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5年度" sheetId="15" r:id="rId1"/>
    <sheet name="24年度" sheetId="14" r:id="rId2"/>
    <sheet name="23年度" sheetId="13" r:id="rId3"/>
    <sheet name="22年度" sheetId="12" r:id="rId4"/>
    <sheet name="21年度" sheetId="11" r:id="rId5"/>
    <sheet name="20年度" sheetId="10" r:id="rId6"/>
    <sheet name="19年度" sheetId="9" r:id="rId7"/>
    <sheet name="18年度 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6">'19年度'!$A$1:$N$18</definedName>
    <definedName name="_xlnm.Print_Titles" localSheetId="6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<sst xmlns="http://schemas.openxmlformats.org/spreadsheetml/2006/main" count="930" uniqueCount="117">
  <si>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</si>
  <si>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</si>
  <si>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</si>
  <si>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</si>
  <si>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</si>
  <si>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</si>
  <si>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</si>
  <si>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</si>
  <si>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</si>
  <si>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</si>
  <si>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</si>
  <si>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</si>
  <si>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</si>
  <si>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</si>
  <si>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</si>
  <si>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</si>
  <si>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</si>
  <si>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</si>
  <si>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</si>
  <si>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</si>
  <si>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</si>
  <si>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</si>
  <si>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</si>
  <si>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</si>
  <si>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</si>
  <si>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</si>
  <si>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</si>
  <si>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</si>
  <si>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</si>
  <si>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</si>
  <si>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</si>
  <si>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</si>
  <si>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</si>
  <si>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</si>
  <si>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</si>
  <si>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</si>
  <si>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</si>
  <si>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</si>
  <si>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</si>
  <si>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</si>
  <si>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</si>
  <si>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</si>
  <si>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</si>
  <si>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</si>
  <si>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</si>
  <si>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</si>
  <si>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</si>
  <si>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</si>
  <si>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</si>
  <si>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</si>
  <si>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</si>
  <si>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</si>
  <si>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</si>
  <si>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</si>
  <si>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</si>
  <si>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</si>
  <si>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</si>
  <si>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</si>
  <si>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</si>
  <si>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</si>
  <si>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</si>
  <si>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</si>
  <si>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</si>
  <si>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</si>
  <si>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</si>
  <si>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</si>
  <si>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</si>
  <si>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</si>
  <si>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</si>
  <si>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</si>
  <si>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</si>
  <si>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</si>
  <si>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</si>
  <si>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</si>
  <si>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</si>
  <si>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</si>
  <si>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</si>
  <si>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</si>
  <si>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</si>
  <si>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</si>
  <si>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</si>
  <si>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</si>
  <si>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</si>
  <si>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</si>
  <si>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</si>
  <si>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</si>
  <si>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</si>
  <si>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</si>
  <si>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</si>
  <si>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</si>
  <si>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</si>
  <si>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</si>
  <si>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</si>
  <si>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</si>
  <si>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</si>
  <si>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</si>
  <si>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</si>
  <si>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</si>
  <si>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</si>
  <si>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</si>
  <si>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</si>
  <si>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</si>
  <si>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</si>
  <si>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</si>
  <si>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</si>
  <si>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</si>
  <si>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</si>
  <si>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</si>
  <si>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</si>
  <si>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</si>
  <si>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</si>
  <si>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</si>
  <si>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</si>
  <si>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（平成２５年度）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</si>
  <si>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6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</si>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</sst>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/>
    <xf numFmtId="0" fontId="13" fillId="0" borderId="28" xfId="0" applyFont="1" applyBorder="1" applyAlignment="1"/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2" applyFont="1" applyBorder="1" applyAlignment="1"/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</cellXfs>
  <cellStyles count="3">
    <cellStyle name="桁区切り" xfId="1" builtinId="6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113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 x14ac:dyDescent="0.2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 x14ac:dyDescent="0.2">
      <c r="A7" s="80" t="s">
        <v>114</v>
      </c>
      <c r="B7" s="75">
        <v>44</v>
      </c>
      <c r="C7" s="75">
        <v>8</v>
      </c>
      <c r="D7" s="75">
        <v>36</v>
      </c>
      <c r="E7" s="75">
        <v>446</v>
      </c>
      <c r="F7" s="75">
        <v>215</v>
      </c>
      <c r="G7" s="75" t="s">
        <v>19</v>
      </c>
      <c r="H7" s="75">
        <v>18</v>
      </c>
      <c r="I7" s="75">
        <v>18</v>
      </c>
      <c r="J7" s="75">
        <v>56</v>
      </c>
      <c r="K7" s="75">
        <v>139</v>
      </c>
      <c r="L7" s="75">
        <v>12</v>
      </c>
      <c r="M7" s="75">
        <v>22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24</v>
      </c>
      <c r="B8" s="75">
        <v>47</v>
      </c>
      <c r="C8" s="75">
        <v>7</v>
      </c>
      <c r="D8" s="75">
        <v>40</v>
      </c>
      <c r="E8" s="75">
        <v>431</v>
      </c>
      <c r="F8" s="75">
        <v>203</v>
      </c>
      <c r="G8" s="75" t="s">
        <v>19</v>
      </c>
      <c r="H8" s="75">
        <v>20</v>
      </c>
      <c r="I8" s="75">
        <v>19</v>
      </c>
      <c r="J8" s="75">
        <v>57</v>
      </c>
      <c r="K8" s="75">
        <v>132</v>
      </c>
      <c r="L8" s="75">
        <v>8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25</v>
      </c>
      <c r="B9" s="63">
        <v>55</v>
      </c>
      <c r="C9" s="63">
        <v>6</v>
      </c>
      <c r="D9" s="63">
        <v>49</v>
      </c>
      <c r="E9" s="63">
        <v>422</v>
      </c>
      <c r="F9" s="63">
        <v>195</v>
      </c>
      <c r="G9" s="63" t="s">
        <v>19</v>
      </c>
      <c r="H9" s="63">
        <v>15</v>
      </c>
      <c r="I9" s="63">
        <v>26</v>
      </c>
      <c r="J9" s="63">
        <v>63</v>
      </c>
      <c r="K9" s="63">
        <v>123</v>
      </c>
      <c r="L9" s="63">
        <v>17</v>
      </c>
      <c r="M9" s="63">
        <v>24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273</v>
      </c>
      <c r="F10" s="75">
        <v>177</v>
      </c>
      <c r="G10" s="75" t="s">
        <v>19</v>
      </c>
      <c r="H10" s="75">
        <v>5</v>
      </c>
      <c r="I10" s="75">
        <v>18</v>
      </c>
      <c r="J10" s="75">
        <v>28</v>
      </c>
      <c r="K10" s="75">
        <v>45</v>
      </c>
      <c r="L10" s="75">
        <v>7</v>
      </c>
      <c r="M10" s="75">
        <v>15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50</v>
      </c>
      <c r="C11" s="75">
        <v>6</v>
      </c>
      <c r="D11" s="75">
        <v>44</v>
      </c>
      <c r="E11" s="75">
        <v>149</v>
      </c>
      <c r="F11" s="75">
        <v>18</v>
      </c>
      <c r="G11" s="75" t="s">
        <v>19</v>
      </c>
      <c r="H11" s="75">
        <v>10</v>
      </c>
      <c r="I11" s="75">
        <v>8</v>
      </c>
      <c r="J11" s="75">
        <v>35</v>
      </c>
      <c r="K11" s="75">
        <v>78</v>
      </c>
      <c r="L11" s="75">
        <v>10</v>
      </c>
      <c r="M11" s="75">
        <v>9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22</v>
      </c>
      <c r="C13" s="75">
        <v>1</v>
      </c>
      <c r="D13" s="75">
        <v>21</v>
      </c>
      <c r="E13" s="75">
        <v>29</v>
      </c>
      <c r="F13" s="75">
        <v>8</v>
      </c>
      <c r="G13" s="75" t="s">
        <v>19</v>
      </c>
      <c r="H13" s="75">
        <v>6</v>
      </c>
      <c r="I13" s="75">
        <v>1</v>
      </c>
      <c r="J13" s="75">
        <v>10</v>
      </c>
      <c r="K13" s="75">
        <v>4</v>
      </c>
      <c r="L13" s="75">
        <v>9</v>
      </c>
      <c r="M13" s="75">
        <v>2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2</v>
      </c>
      <c r="C15" s="75" t="s">
        <v>19</v>
      </c>
      <c r="D15" s="75">
        <v>2</v>
      </c>
      <c r="E15" s="75">
        <v>23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10</v>
      </c>
      <c r="L15" s="75" t="s">
        <v>19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3</v>
      </c>
      <c r="I16" s="75">
        <v>3</v>
      </c>
      <c r="J16" s="75">
        <v>3</v>
      </c>
      <c r="K16" s="75">
        <v>8</v>
      </c>
      <c r="L16" s="75">
        <v>1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16</v>
      </c>
      <c r="F17" s="75">
        <v>4</v>
      </c>
      <c r="G17" s="75" t="s">
        <v>19</v>
      </c>
      <c r="H17" s="75" t="s">
        <v>19</v>
      </c>
      <c r="I17" s="75">
        <v>2</v>
      </c>
      <c r="J17" s="75">
        <v>1</v>
      </c>
      <c r="K17" s="75">
        <v>9</v>
      </c>
      <c r="L17" s="75" t="s">
        <v>19</v>
      </c>
      <c r="M17" s="75">
        <v>4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12</v>
      </c>
      <c r="C18" s="76" t="s">
        <v>19</v>
      </c>
      <c r="D18" s="76">
        <v>12</v>
      </c>
      <c r="E18" s="76">
        <v>36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35</v>
      </c>
      <c r="L18" s="76" t="s">
        <v>19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 x14ac:dyDescent="0.1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 x14ac:dyDescent="0.2"/>
    <row r="3" spans="1:15" ht="15" thickTop="1" x14ac:dyDescent="0.15">
      <c r="A3" s="22"/>
      <c r="B3" s="22"/>
      <c r="C3" s="22"/>
      <c r="D3" s="23"/>
      <c r="E3" s="155" t="s">
        <v>40</v>
      </c>
      <c r="F3" s="144">
        <v>16</v>
      </c>
      <c r="G3" s="147" t="s">
        <v>3</v>
      </c>
      <c r="H3" s="150" t="s">
        <v>41</v>
      </c>
      <c r="I3" s="153"/>
      <c r="J3" s="153"/>
      <c r="K3" s="153"/>
      <c r="L3" s="153"/>
      <c r="M3" s="153"/>
      <c r="N3" s="153"/>
      <c r="O3" s="153"/>
    </row>
    <row r="4" spans="1:15" ht="13.5" customHeight="1" x14ac:dyDescent="0.15">
      <c r="E4" s="156"/>
      <c r="F4" s="145"/>
      <c r="G4" s="148"/>
      <c r="H4" s="151"/>
      <c r="I4" s="141" t="s">
        <v>42</v>
      </c>
      <c r="J4" s="141" t="s">
        <v>43</v>
      </c>
      <c r="K4" s="141" t="s">
        <v>44</v>
      </c>
      <c r="L4" s="141" t="s">
        <v>45</v>
      </c>
      <c r="M4" s="141" t="s">
        <v>46</v>
      </c>
      <c r="N4" s="141" t="s">
        <v>47</v>
      </c>
      <c r="O4" s="141" t="s">
        <v>48</v>
      </c>
    </row>
    <row r="5" spans="1:15" x14ac:dyDescent="0.15">
      <c r="E5" s="156"/>
      <c r="F5" s="145"/>
      <c r="G5" s="148"/>
      <c r="H5" s="151"/>
      <c r="I5" s="142"/>
      <c r="J5" s="142"/>
      <c r="K5" s="142"/>
      <c r="L5" s="142"/>
      <c r="M5" s="142"/>
      <c r="N5" s="142"/>
      <c r="O5" s="142"/>
    </row>
    <row r="6" spans="1:15" ht="21" customHeight="1" x14ac:dyDescent="0.15">
      <c r="E6" s="157"/>
      <c r="F6" s="146"/>
      <c r="G6" s="149"/>
      <c r="H6" s="152"/>
      <c r="I6" s="143"/>
      <c r="J6" s="143"/>
      <c r="K6" s="143"/>
      <c r="L6" s="143"/>
      <c r="M6" s="143"/>
      <c r="N6" s="143"/>
      <c r="O6" s="143"/>
    </row>
    <row r="7" spans="1:15" ht="14.25" x14ac:dyDescent="0.15">
      <c r="A7" s="140" t="s">
        <v>16</v>
      </c>
      <c r="B7" s="138" t="s">
        <v>20</v>
      </c>
      <c r="C7" s="138"/>
      <c r="D7" s="138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 x14ac:dyDescent="0.15">
      <c r="A8" s="140"/>
      <c r="B8" s="138" t="s">
        <v>21</v>
      </c>
      <c r="C8" s="138"/>
      <c r="D8" s="138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 x14ac:dyDescent="0.15">
      <c r="A9" s="140"/>
      <c r="B9" s="140" t="s">
        <v>49</v>
      </c>
      <c r="C9" s="154" t="s">
        <v>22</v>
      </c>
      <c r="D9" s="154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 x14ac:dyDescent="0.15">
      <c r="A10" s="140"/>
      <c r="B10" s="140"/>
      <c r="C10" s="135" t="s">
        <v>61</v>
      </c>
      <c r="D10" s="135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 x14ac:dyDescent="0.15">
      <c r="A11" s="140"/>
      <c r="B11" s="140"/>
      <c r="C11" s="135" t="s">
        <v>24</v>
      </c>
      <c r="D11" s="135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 x14ac:dyDescent="0.15">
      <c r="A12" s="140"/>
      <c r="B12" s="140"/>
      <c r="C12" s="135" t="s">
        <v>25</v>
      </c>
      <c r="D12" s="135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 x14ac:dyDescent="0.15">
      <c r="A13" s="135" t="s">
        <v>17</v>
      </c>
      <c r="B13" s="135"/>
      <c r="C13" s="135"/>
      <c r="D13" s="135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 x14ac:dyDescent="0.15">
      <c r="A14" s="135" t="s">
        <v>18</v>
      </c>
      <c r="B14" s="135"/>
      <c r="C14" s="135"/>
      <c r="D14" s="135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 x14ac:dyDescent="0.15">
      <c r="A15" s="136" t="s">
        <v>50</v>
      </c>
      <c r="B15" s="136"/>
      <c r="C15" s="135" t="s">
        <v>26</v>
      </c>
      <c r="D15" s="135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 x14ac:dyDescent="0.2">
      <c r="A16" s="137"/>
      <c r="B16" s="137"/>
      <c r="C16" s="139" t="s">
        <v>27</v>
      </c>
      <c r="D16" s="139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36</v>
      </c>
    </row>
    <row r="3" spans="1:19" ht="14.25" customHeight="1" thickTop="1" x14ac:dyDescent="0.2">
      <c r="A3" s="3"/>
      <c r="B3" s="3"/>
      <c r="C3" s="3"/>
      <c r="D3" s="182" t="s">
        <v>37</v>
      </c>
      <c r="E3" s="175">
        <v>15</v>
      </c>
      <c r="F3" s="165" t="s">
        <v>3</v>
      </c>
      <c r="G3" s="162" t="s">
        <v>32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" customHeight="1" x14ac:dyDescent="0.2">
      <c r="D4" s="183"/>
      <c r="E4" s="176"/>
      <c r="F4" s="159"/>
      <c r="G4" s="161"/>
      <c r="H4" s="158" t="s">
        <v>4</v>
      </c>
      <c r="I4" s="158" t="s">
        <v>5</v>
      </c>
      <c r="J4" s="158" t="s">
        <v>6</v>
      </c>
      <c r="K4" s="158" t="s">
        <v>7</v>
      </c>
      <c r="L4" s="158" t="s">
        <v>8</v>
      </c>
      <c r="M4" s="158" t="s">
        <v>9</v>
      </c>
      <c r="N4" s="158" t="s">
        <v>10</v>
      </c>
      <c r="O4" s="158" t="s">
        <v>11</v>
      </c>
      <c r="P4" s="158" t="s">
        <v>12</v>
      </c>
      <c r="Q4" s="158" t="s">
        <v>13</v>
      </c>
      <c r="R4" s="158" t="s">
        <v>14</v>
      </c>
      <c r="S4" s="160" t="s">
        <v>15</v>
      </c>
    </row>
    <row r="5" spans="1:19" ht="15" customHeight="1" x14ac:dyDescent="0.2">
      <c r="D5" s="183"/>
      <c r="E5" s="176"/>
      <c r="F5" s="159"/>
      <c r="G5" s="161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1"/>
    </row>
    <row r="6" spans="1:19" ht="15" customHeight="1" x14ac:dyDescent="0.2">
      <c r="D6" s="184"/>
      <c r="E6" s="176"/>
      <c r="F6" s="166"/>
      <c r="G6" s="163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67" t="s">
        <v>16</v>
      </c>
      <c r="B8" s="170" t="s">
        <v>20</v>
      </c>
      <c r="C8" s="171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68"/>
      <c r="B9" s="170" t="s">
        <v>21</v>
      </c>
      <c r="C9" s="171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 x14ac:dyDescent="0.2">
      <c r="A10" s="168"/>
      <c r="B10" s="172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68"/>
      <c r="B11" s="173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 x14ac:dyDescent="0.2">
      <c r="A12" s="168"/>
      <c r="B12" s="173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 x14ac:dyDescent="0.2">
      <c r="A13" s="169"/>
      <c r="B13" s="174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 x14ac:dyDescent="0.2">
      <c r="A14" s="108" t="s">
        <v>17</v>
      </c>
      <c r="B14" s="108"/>
      <c r="C14" s="108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 x14ac:dyDescent="0.2">
      <c r="A15" s="108" t="s">
        <v>18</v>
      </c>
      <c r="B15" s="108"/>
      <c r="C15" s="108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0" t="s">
        <v>26</v>
      </c>
      <c r="C16" s="179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0" t="s">
        <v>27</v>
      </c>
      <c r="C17" s="181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A15:C15"/>
    <mergeCell ref="A16:A17"/>
    <mergeCell ref="B16:C16"/>
    <mergeCell ref="B17:C17"/>
    <mergeCell ref="D3:D6"/>
    <mergeCell ref="F3:F6"/>
    <mergeCell ref="A14:C14"/>
    <mergeCell ref="A8:A13"/>
    <mergeCell ref="B8:C8"/>
    <mergeCell ref="B9:C9"/>
    <mergeCell ref="B10:B13"/>
    <mergeCell ref="E3:E6"/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34</v>
      </c>
    </row>
    <row r="3" spans="1:19" ht="14.25" customHeight="1" thickTop="1" x14ac:dyDescent="0.2">
      <c r="A3" s="3"/>
      <c r="B3" s="3"/>
      <c r="C3" s="3"/>
      <c r="D3" s="182" t="s">
        <v>35</v>
      </c>
      <c r="E3" s="175">
        <v>14</v>
      </c>
      <c r="F3" s="165" t="s">
        <v>3</v>
      </c>
      <c r="G3" s="162" t="s">
        <v>32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" customHeight="1" x14ac:dyDescent="0.2">
      <c r="D4" s="183"/>
      <c r="E4" s="176"/>
      <c r="F4" s="159"/>
      <c r="G4" s="161"/>
      <c r="H4" s="158" t="s">
        <v>4</v>
      </c>
      <c r="I4" s="158" t="s">
        <v>5</v>
      </c>
      <c r="J4" s="158" t="s">
        <v>6</v>
      </c>
      <c r="K4" s="158" t="s">
        <v>7</v>
      </c>
      <c r="L4" s="158" t="s">
        <v>8</v>
      </c>
      <c r="M4" s="158" t="s">
        <v>9</v>
      </c>
      <c r="N4" s="158" t="s">
        <v>10</v>
      </c>
      <c r="O4" s="158" t="s">
        <v>11</v>
      </c>
      <c r="P4" s="158" t="s">
        <v>12</v>
      </c>
      <c r="Q4" s="158" t="s">
        <v>13</v>
      </c>
      <c r="R4" s="158" t="s">
        <v>14</v>
      </c>
      <c r="S4" s="160" t="s">
        <v>15</v>
      </c>
    </row>
    <row r="5" spans="1:19" ht="15" customHeight="1" x14ac:dyDescent="0.2">
      <c r="D5" s="183"/>
      <c r="E5" s="176"/>
      <c r="F5" s="159"/>
      <c r="G5" s="161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1"/>
    </row>
    <row r="6" spans="1:19" ht="15" customHeight="1" x14ac:dyDescent="0.2">
      <c r="D6" s="184"/>
      <c r="E6" s="176"/>
      <c r="F6" s="166"/>
      <c r="G6" s="163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67" t="s">
        <v>16</v>
      </c>
      <c r="B8" s="170" t="s">
        <v>20</v>
      </c>
      <c r="C8" s="171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 x14ac:dyDescent="0.2">
      <c r="A9" s="168"/>
      <c r="B9" s="170" t="s">
        <v>21</v>
      </c>
      <c r="C9" s="171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 x14ac:dyDescent="0.2">
      <c r="A10" s="168"/>
      <c r="B10" s="172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68"/>
      <c r="B11" s="173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 x14ac:dyDescent="0.2">
      <c r="A12" s="168"/>
      <c r="B12" s="173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69"/>
      <c r="B13" s="174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 x14ac:dyDescent="0.2">
      <c r="A14" s="108" t="s">
        <v>17</v>
      </c>
      <c r="B14" s="108"/>
      <c r="C14" s="108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 x14ac:dyDescent="0.2">
      <c r="A15" s="108" t="s">
        <v>18</v>
      </c>
      <c r="B15" s="108"/>
      <c r="C15" s="108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0" t="s">
        <v>26</v>
      </c>
      <c r="C16" s="179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0" t="s">
        <v>27</v>
      </c>
      <c r="C17" s="181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 x14ac:dyDescent="0.2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 x14ac:dyDescent="0.15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 x14ac:dyDescent="0.25">
      <c r="C2" s="15" t="s">
        <v>33</v>
      </c>
    </row>
    <row r="3" spans="1:19" ht="14.25" customHeight="1" thickTop="1" x14ac:dyDescent="0.2">
      <c r="A3" s="3"/>
      <c r="B3" s="3"/>
      <c r="C3" s="3"/>
      <c r="D3" s="182" t="s">
        <v>31</v>
      </c>
      <c r="E3" s="175">
        <v>13</v>
      </c>
      <c r="F3" s="165" t="s">
        <v>3</v>
      </c>
      <c r="G3" s="162" t="s">
        <v>32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1:19" ht="15" customHeight="1" x14ac:dyDescent="0.2">
      <c r="D4" s="183"/>
      <c r="E4" s="176"/>
      <c r="F4" s="159"/>
      <c r="G4" s="161"/>
      <c r="H4" s="158" t="s">
        <v>4</v>
      </c>
      <c r="I4" s="158" t="s">
        <v>5</v>
      </c>
      <c r="J4" s="158" t="s">
        <v>6</v>
      </c>
      <c r="K4" s="158" t="s">
        <v>7</v>
      </c>
      <c r="L4" s="158" t="s">
        <v>8</v>
      </c>
      <c r="M4" s="158" t="s">
        <v>9</v>
      </c>
      <c r="N4" s="158" t="s">
        <v>10</v>
      </c>
      <c r="O4" s="158" t="s">
        <v>11</v>
      </c>
      <c r="P4" s="158" t="s">
        <v>12</v>
      </c>
      <c r="Q4" s="158" t="s">
        <v>13</v>
      </c>
      <c r="R4" s="158" t="s">
        <v>14</v>
      </c>
      <c r="S4" s="160" t="s">
        <v>15</v>
      </c>
    </row>
    <row r="5" spans="1:19" ht="15" customHeight="1" x14ac:dyDescent="0.2">
      <c r="D5" s="183"/>
      <c r="E5" s="176"/>
      <c r="F5" s="159"/>
      <c r="G5" s="161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61"/>
    </row>
    <row r="6" spans="1:19" ht="15" customHeight="1" x14ac:dyDescent="0.2">
      <c r="D6" s="184"/>
      <c r="E6" s="176"/>
      <c r="F6" s="166"/>
      <c r="G6" s="163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/>
    </row>
    <row r="7" spans="1:19" ht="13.5" customHeight="1" x14ac:dyDescent="0.2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 x14ac:dyDescent="0.2">
      <c r="A8" s="167" t="s">
        <v>16</v>
      </c>
      <c r="B8" s="170" t="s">
        <v>20</v>
      </c>
      <c r="C8" s="171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 x14ac:dyDescent="0.2">
      <c r="A9" s="168"/>
      <c r="B9" s="170" t="s">
        <v>21</v>
      </c>
      <c r="C9" s="171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 x14ac:dyDescent="0.2">
      <c r="A10" s="168"/>
      <c r="B10" s="172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 x14ac:dyDescent="0.2">
      <c r="A11" s="168"/>
      <c r="B11" s="173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 x14ac:dyDescent="0.2">
      <c r="A12" s="168"/>
      <c r="B12" s="173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 x14ac:dyDescent="0.2">
      <c r="A13" s="169"/>
      <c r="B13" s="174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 x14ac:dyDescent="0.2">
      <c r="A14" s="108" t="s">
        <v>17</v>
      </c>
      <c r="B14" s="108"/>
      <c r="C14" s="108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 x14ac:dyDescent="0.2">
      <c r="A15" s="108" t="s">
        <v>18</v>
      </c>
      <c r="B15" s="108"/>
      <c r="C15" s="108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 x14ac:dyDescent="0.2">
      <c r="A16" s="177" t="s">
        <v>29</v>
      </c>
      <c r="B16" s="170" t="s">
        <v>26</v>
      </c>
      <c r="C16" s="179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 x14ac:dyDescent="0.25">
      <c r="A17" s="178"/>
      <c r="B17" s="180" t="s">
        <v>27</v>
      </c>
      <c r="C17" s="181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M4:M6"/>
    <mergeCell ref="N4:N6"/>
    <mergeCell ref="O4:O6"/>
    <mergeCell ref="Q4:Q6"/>
    <mergeCell ref="R4:R6"/>
    <mergeCell ref="H4:H6"/>
    <mergeCell ref="I4:I6"/>
    <mergeCell ref="J4:J6"/>
    <mergeCell ref="K4:K6"/>
    <mergeCell ref="L4:L6"/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</v>
      </c>
    </row>
    <row r="3" spans="1:2" x14ac:dyDescent="0.2">
      <c r="A3" s="1" t="s">
        <v>2</v>
      </c>
      <c r="B3" s="1" t="s">
        <v>115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 x14ac:dyDescent="0.2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 x14ac:dyDescent="0.2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 x14ac:dyDescent="0.2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 x14ac:dyDescent="0.2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 x14ac:dyDescent="0.2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 x14ac:dyDescent="0.2">
      <c r="A1" s="44" t="s">
        <v>116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 x14ac:dyDescent="0.2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 x14ac:dyDescent="0.25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 x14ac:dyDescent="0.2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 x14ac:dyDescent="0.2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 x14ac:dyDescent="0.2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 x14ac:dyDescent="0.2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 x14ac:dyDescent="0.2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 x14ac:dyDescent="0.2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 x14ac:dyDescent="0.2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 x14ac:dyDescent="0.2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 x14ac:dyDescent="0.2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 x14ac:dyDescent="0.2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 x14ac:dyDescent="0.2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 x14ac:dyDescent="0.2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 x14ac:dyDescent="0.2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 x14ac:dyDescent="0.2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 x14ac:dyDescent="0.25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 x14ac:dyDescent="0.2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 x14ac:dyDescent="0.2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 x14ac:dyDescent="0.2">
      <c r="A1" s="44" t="s">
        <v>116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 x14ac:dyDescent="0.2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 x14ac:dyDescent="0.25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 x14ac:dyDescent="0.2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5" t="s">
        <v>74</v>
      </c>
      <c r="K4" s="85" t="s">
        <v>75</v>
      </c>
      <c r="L4" s="83" t="s">
        <v>76</v>
      </c>
      <c r="M4" s="84"/>
    </row>
    <row r="5" spans="1:18" s="1" customFormat="1" ht="20.100000000000001" customHeight="1" x14ac:dyDescent="0.2">
      <c r="A5" s="54"/>
      <c r="B5" s="93" t="s">
        <v>77</v>
      </c>
      <c r="C5" s="88" t="s">
        <v>94</v>
      </c>
      <c r="D5" s="89"/>
      <c r="E5" s="89"/>
      <c r="F5" s="89"/>
      <c r="G5" s="89"/>
      <c r="H5" s="89"/>
      <c r="I5" s="89"/>
      <c r="J5" s="86"/>
      <c r="K5" s="86"/>
      <c r="L5" s="91" t="s">
        <v>78</v>
      </c>
      <c r="M5" s="88" t="s">
        <v>79</v>
      </c>
    </row>
    <row r="6" spans="1:18" s="1" customFormat="1" ht="36.75" customHeight="1" x14ac:dyDescent="0.2">
      <c r="A6" s="56"/>
      <c r="B6" s="87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87"/>
      <c r="K6" s="87"/>
      <c r="L6" s="87"/>
      <c r="M6" s="92"/>
    </row>
    <row r="7" spans="1:18" s="1" customFormat="1" ht="20.100000000000001" customHeight="1" x14ac:dyDescent="0.2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 x14ac:dyDescent="0.2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 x14ac:dyDescent="0.2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 x14ac:dyDescent="0.2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 x14ac:dyDescent="0.2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 x14ac:dyDescent="0.2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 x14ac:dyDescent="0.2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 x14ac:dyDescent="0.2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 x14ac:dyDescent="0.2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 x14ac:dyDescent="0.2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 x14ac:dyDescent="0.2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 x14ac:dyDescent="0.25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 x14ac:dyDescent="0.2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 x14ac:dyDescent="0.2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 x14ac:dyDescent="0.2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98</v>
      </c>
      <c r="C3" s="48"/>
    </row>
    <row r="4" spans="1:19" s="1" customFormat="1" ht="20.100000000000001" customHeight="1" thickTop="1" x14ac:dyDescent="0.2">
      <c r="A4" s="51"/>
      <c r="B4" s="52"/>
      <c r="C4" s="97" t="s">
        <v>73</v>
      </c>
      <c r="D4" s="98"/>
      <c r="E4" s="98"/>
      <c r="F4" s="98"/>
      <c r="G4" s="98"/>
      <c r="H4" s="98"/>
      <c r="I4" s="98"/>
      <c r="J4" s="98"/>
      <c r="K4" s="94" t="s">
        <v>74</v>
      </c>
      <c r="L4" s="94" t="s">
        <v>75</v>
      </c>
      <c r="M4" s="97" t="s">
        <v>76</v>
      </c>
      <c r="N4" s="98"/>
    </row>
    <row r="5" spans="1:19" s="1" customFormat="1" ht="20.100000000000001" customHeight="1" x14ac:dyDescent="0.2">
      <c r="A5" s="53"/>
      <c r="B5" s="54"/>
      <c r="C5" s="99" t="s">
        <v>77</v>
      </c>
      <c r="D5" s="100" t="s">
        <v>94</v>
      </c>
      <c r="E5" s="101"/>
      <c r="F5" s="101"/>
      <c r="G5" s="101"/>
      <c r="H5" s="101"/>
      <c r="I5" s="101"/>
      <c r="J5" s="101"/>
      <c r="K5" s="95"/>
      <c r="L5" s="95"/>
      <c r="M5" s="102" t="s">
        <v>78</v>
      </c>
      <c r="N5" s="100" t="s">
        <v>79</v>
      </c>
    </row>
    <row r="6" spans="1:19" s="1" customFormat="1" ht="36.75" customHeight="1" x14ac:dyDescent="0.2">
      <c r="A6" s="55"/>
      <c r="B6" s="56"/>
      <c r="C6" s="96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96"/>
      <c r="L6" s="96"/>
      <c r="M6" s="96"/>
      <c r="N6" s="103"/>
    </row>
    <row r="7" spans="1:19" s="1" customFormat="1" ht="20.100000000000001" customHeight="1" x14ac:dyDescent="0.2">
      <c r="A7" s="104" t="s">
        <v>97</v>
      </c>
      <c r="B7" s="105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 x14ac:dyDescent="0.2">
      <c r="A8" s="106">
        <v>20</v>
      </c>
      <c r="B8" s="107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 x14ac:dyDescent="0.2">
      <c r="A9" s="108" t="s">
        <v>85</v>
      </c>
      <c r="B9" s="109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 x14ac:dyDescent="0.2">
      <c r="A10" s="108" t="s">
        <v>86</v>
      </c>
      <c r="B10" s="109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 x14ac:dyDescent="0.2">
      <c r="A11" s="108" t="s">
        <v>87</v>
      </c>
      <c r="B11" s="109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 x14ac:dyDescent="0.2">
      <c r="A12" s="108" t="s">
        <v>88</v>
      </c>
      <c r="B12" s="109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 x14ac:dyDescent="0.2">
      <c r="A13" s="108" t="s">
        <v>89</v>
      </c>
      <c r="B13" s="109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 x14ac:dyDescent="0.2">
      <c r="A14" s="108" t="s">
        <v>90</v>
      </c>
      <c r="B14" s="109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 x14ac:dyDescent="0.2">
      <c r="A15" s="108" t="s">
        <v>91</v>
      </c>
      <c r="B15" s="109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 x14ac:dyDescent="0.2">
      <c r="A16" s="108" t="s">
        <v>92</v>
      </c>
      <c r="B16" s="109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10" t="s">
        <v>93</v>
      </c>
      <c r="B17" s="111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 x14ac:dyDescent="0.2"/>
  </sheetData>
  <mergeCells count="19">
    <mergeCell ref="A15:B15"/>
    <mergeCell ref="A16:B16"/>
    <mergeCell ref="A17:B17"/>
    <mergeCell ref="A11:B11"/>
    <mergeCell ref="A12:B12"/>
    <mergeCell ref="A13:B13"/>
    <mergeCell ref="A14:B14"/>
    <mergeCell ref="A7:B7"/>
    <mergeCell ref="A8:B8"/>
    <mergeCell ref="A9:B9"/>
    <mergeCell ref="A10:B10"/>
    <mergeCell ref="C4:J4"/>
    <mergeCell ref="L4:L6"/>
    <mergeCell ref="M4:N4"/>
    <mergeCell ref="C5:C6"/>
    <mergeCell ref="D5:J5"/>
    <mergeCell ref="M5:M6"/>
    <mergeCell ref="N5:N6"/>
    <mergeCell ref="K4:K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 x14ac:dyDescent="0.2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 x14ac:dyDescent="0.2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7" t="s">
        <v>72</v>
      </c>
      <c r="C3" s="48"/>
    </row>
    <row r="4" spans="1:19" s="1" customFormat="1" ht="20.100000000000001" customHeight="1" thickTop="1" x14ac:dyDescent="0.2">
      <c r="A4" s="51"/>
      <c r="B4" s="52"/>
      <c r="C4" s="97" t="s">
        <v>73</v>
      </c>
      <c r="D4" s="98"/>
      <c r="E4" s="98"/>
      <c r="F4" s="98"/>
      <c r="G4" s="98"/>
      <c r="H4" s="98"/>
      <c r="I4" s="98"/>
      <c r="J4" s="98"/>
      <c r="K4" s="94" t="s">
        <v>74</v>
      </c>
      <c r="L4" s="94" t="s">
        <v>75</v>
      </c>
      <c r="M4" s="97" t="s">
        <v>76</v>
      </c>
      <c r="N4" s="98"/>
    </row>
    <row r="5" spans="1:19" s="1" customFormat="1" ht="20.100000000000001" customHeight="1" x14ac:dyDescent="0.2">
      <c r="A5" s="53"/>
      <c r="B5" s="54"/>
      <c r="C5" s="99" t="s">
        <v>77</v>
      </c>
      <c r="D5" s="100" t="s">
        <v>99</v>
      </c>
      <c r="E5" s="101"/>
      <c r="F5" s="101"/>
      <c r="G5" s="101"/>
      <c r="H5" s="101"/>
      <c r="I5" s="101"/>
      <c r="J5" s="101"/>
      <c r="K5" s="95"/>
      <c r="L5" s="95"/>
      <c r="M5" s="102" t="s">
        <v>78</v>
      </c>
      <c r="N5" s="100" t="s">
        <v>79</v>
      </c>
    </row>
    <row r="6" spans="1:19" s="1" customFormat="1" ht="36.75" customHeight="1" x14ac:dyDescent="0.2">
      <c r="A6" s="55"/>
      <c r="B6" s="56"/>
      <c r="C6" s="96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96"/>
      <c r="L6" s="96"/>
      <c r="M6" s="96"/>
      <c r="N6" s="103"/>
    </row>
    <row r="7" spans="1:19" s="1" customFormat="1" ht="20.100000000000001" customHeight="1" x14ac:dyDescent="0.2">
      <c r="A7" s="104" t="s">
        <v>101</v>
      </c>
      <c r="B7" s="105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 x14ac:dyDescent="0.2">
      <c r="A8" s="106">
        <v>19</v>
      </c>
      <c r="B8" s="107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 x14ac:dyDescent="0.2">
      <c r="A9" s="108" t="s">
        <v>85</v>
      </c>
      <c r="B9" s="109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 x14ac:dyDescent="0.2">
      <c r="A10" s="108" t="s">
        <v>86</v>
      </c>
      <c r="B10" s="109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 x14ac:dyDescent="0.2">
      <c r="A11" s="108" t="s">
        <v>87</v>
      </c>
      <c r="B11" s="109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 x14ac:dyDescent="0.2">
      <c r="A12" s="108" t="s">
        <v>88</v>
      </c>
      <c r="B12" s="109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 x14ac:dyDescent="0.2">
      <c r="A13" s="108" t="s">
        <v>89</v>
      </c>
      <c r="B13" s="109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 x14ac:dyDescent="0.2">
      <c r="A14" s="108" t="s">
        <v>90</v>
      </c>
      <c r="B14" s="109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 x14ac:dyDescent="0.2">
      <c r="A15" s="108" t="s">
        <v>91</v>
      </c>
      <c r="B15" s="109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 x14ac:dyDescent="0.2">
      <c r="A16" s="108" t="s">
        <v>92</v>
      </c>
      <c r="B16" s="109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 x14ac:dyDescent="0.25">
      <c r="A17" s="110" t="s">
        <v>93</v>
      </c>
      <c r="B17" s="111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 x14ac:dyDescent="0.2"/>
  </sheetData>
  <mergeCells count="19">
    <mergeCell ref="A7:B7"/>
    <mergeCell ref="A8:B8"/>
    <mergeCell ref="A9:B9"/>
    <mergeCell ref="C4:J4"/>
    <mergeCell ref="K4:K6"/>
    <mergeCell ref="M4:N4"/>
    <mergeCell ref="C5:C6"/>
    <mergeCell ref="D5:J5"/>
    <mergeCell ref="M5:M6"/>
    <mergeCell ref="N5:N6"/>
    <mergeCell ref="L4:L6"/>
    <mergeCell ref="A16:B16"/>
    <mergeCell ref="A17:B17"/>
    <mergeCell ref="A10:B10"/>
    <mergeCell ref="A11:B11"/>
    <mergeCell ref="A12:B12"/>
    <mergeCell ref="A13:B13"/>
    <mergeCell ref="A14:B14"/>
    <mergeCell ref="A15:B15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71</v>
      </c>
      <c r="C3" s="45"/>
    </row>
    <row r="4" spans="1:19" ht="17.25" customHeight="1" x14ac:dyDescent="0.15">
      <c r="A4" s="27"/>
      <c r="B4" s="27"/>
      <c r="C4" s="27"/>
      <c r="D4" s="28"/>
      <c r="E4" s="125" t="s">
        <v>66</v>
      </c>
      <c r="F4" s="122">
        <v>18</v>
      </c>
      <c r="G4" s="128" t="s">
        <v>3</v>
      </c>
      <c r="H4" s="131" t="s">
        <v>52</v>
      </c>
      <c r="I4" s="134"/>
      <c r="J4" s="134"/>
      <c r="K4" s="134"/>
      <c r="L4" s="134"/>
      <c r="M4" s="134"/>
      <c r="N4" s="134"/>
      <c r="O4" s="134"/>
    </row>
    <row r="5" spans="1:19" x14ac:dyDescent="0.2">
      <c r="A5" s="29"/>
      <c r="B5" s="29"/>
      <c r="C5" s="29"/>
      <c r="D5" s="29"/>
      <c r="E5" s="126"/>
      <c r="F5" s="123"/>
      <c r="G5" s="129"/>
      <c r="H5" s="132"/>
      <c r="I5" s="116" t="s">
        <v>53</v>
      </c>
      <c r="J5" s="116" t="s">
        <v>54</v>
      </c>
      <c r="K5" s="116" t="s">
        <v>55</v>
      </c>
      <c r="L5" s="116" t="s">
        <v>56</v>
      </c>
      <c r="M5" s="116" t="s">
        <v>57</v>
      </c>
      <c r="N5" s="116" t="s">
        <v>58</v>
      </c>
      <c r="O5" s="116" t="s">
        <v>59</v>
      </c>
    </row>
    <row r="6" spans="1:19" x14ac:dyDescent="0.2">
      <c r="A6" s="29"/>
      <c r="B6" s="29"/>
      <c r="C6" s="29"/>
      <c r="D6" s="29"/>
      <c r="E6" s="126"/>
      <c r="F6" s="123"/>
      <c r="G6" s="129"/>
      <c r="H6" s="132"/>
      <c r="I6" s="117"/>
      <c r="J6" s="117"/>
      <c r="K6" s="117"/>
      <c r="L6" s="117"/>
      <c r="M6" s="117"/>
      <c r="N6" s="117"/>
      <c r="O6" s="117"/>
    </row>
    <row r="7" spans="1:19" x14ac:dyDescent="0.2">
      <c r="A7" s="29"/>
      <c r="B7" s="29"/>
      <c r="C7" s="29"/>
      <c r="D7" s="29"/>
      <c r="E7" s="127"/>
      <c r="F7" s="124"/>
      <c r="G7" s="130"/>
      <c r="H7" s="133"/>
      <c r="I7" s="118"/>
      <c r="J7" s="118"/>
      <c r="K7" s="118"/>
      <c r="L7" s="118"/>
      <c r="M7" s="118"/>
      <c r="N7" s="118"/>
      <c r="O7" s="118"/>
    </row>
    <row r="8" spans="1:19" x14ac:dyDescent="0.2">
      <c r="A8" s="119" t="s">
        <v>16</v>
      </c>
      <c r="B8" s="120" t="s">
        <v>20</v>
      </c>
      <c r="C8" s="120"/>
      <c r="D8" s="120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19"/>
      <c r="B9" s="120" t="s">
        <v>21</v>
      </c>
      <c r="C9" s="120"/>
      <c r="D9" s="120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 x14ac:dyDescent="0.2">
      <c r="A10" s="119"/>
      <c r="B10" s="119" t="s">
        <v>60</v>
      </c>
      <c r="C10" s="121" t="s">
        <v>22</v>
      </c>
      <c r="D10" s="121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 x14ac:dyDescent="0.15">
      <c r="A11" s="119"/>
      <c r="B11" s="119"/>
      <c r="C11" s="114" t="s">
        <v>64</v>
      </c>
      <c r="D11" s="114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 x14ac:dyDescent="0.15">
      <c r="A12" s="119"/>
      <c r="B12" s="119"/>
      <c r="C12" s="114" t="s">
        <v>24</v>
      </c>
      <c r="D12" s="114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 x14ac:dyDescent="0.15">
      <c r="A13" s="119"/>
      <c r="B13" s="119"/>
      <c r="C13" s="114" t="s">
        <v>25</v>
      </c>
      <c r="D13" s="114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 x14ac:dyDescent="0.15">
      <c r="A14" s="114" t="s">
        <v>17</v>
      </c>
      <c r="B14" s="114"/>
      <c r="C14" s="114"/>
      <c r="D14" s="114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 x14ac:dyDescent="0.15">
      <c r="A15" s="114" t="s">
        <v>18</v>
      </c>
      <c r="B15" s="114"/>
      <c r="C15" s="114"/>
      <c r="D15" s="114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 x14ac:dyDescent="0.15">
      <c r="A16" s="112" t="s">
        <v>50</v>
      </c>
      <c r="B16" s="112"/>
      <c r="C16" s="114" t="s">
        <v>26</v>
      </c>
      <c r="D16" s="114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 x14ac:dyDescent="0.2">
      <c r="A17" s="113"/>
      <c r="B17" s="113"/>
      <c r="C17" s="115" t="s">
        <v>27</v>
      </c>
      <c r="D17" s="115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N5:N7"/>
    <mergeCell ref="C12:D12"/>
    <mergeCell ref="E4:E7"/>
    <mergeCell ref="G4:G7"/>
    <mergeCell ref="H4:H7"/>
    <mergeCell ref="I4:O4"/>
    <mergeCell ref="O5:O7"/>
    <mergeCell ref="J5:J7"/>
    <mergeCell ref="K5:K7"/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 x14ac:dyDescent="0.2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 x14ac:dyDescent="0.2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 x14ac:dyDescent="0.2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 x14ac:dyDescent="0.25">
      <c r="A3" s="46" t="s">
        <v>63</v>
      </c>
      <c r="C3" s="45"/>
    </row>
    <row r="4" spans="1:19" x14ac:dyDescent="0.15">
      <c r="A4" s="27"/>
      <c r="B4" s="27"/>
      <c r="C4" s="27"/>
      <c r="D4" s="28"/>
      <c r="E4" s="125" t="s">
        <v>51</v>
      </c>
      <c r="F4" s="122">
        <v>17</v>
      </c>
      <c r="G4" s="128" t="s">
        <v>3</v>
      </c>
      <c r="H4" s="131" t="s">
        <v>52</v>
      </c>
      <c r="I4" s="134"/>
      <c r="J4" s="134"/>
      <c r="K4" s="134"/>
      <c r="L4" s="134"/>
      <c r="M4" s="134"/>
      <c r="N4" s="134"/>
      <c r="O4" s="134"/>
    </row>
    <row r="5" spans="1:19" x14ac:dyDescent="0.2">
      <c r="A5" s="29"/>
      <c r="B5" s="29"/>
      <c r="C5" s="29"/>
      <c r="D5" s="29"/>
      <c r="E5" s="126"/>
      <c r="F5" s="123"/>
      <c r="G5" s="129"/>
      <c r="H5" s="132"/>
      <c r="I5" s="116" t="s">
        <v>53</v>
      </c>
      <c r="J5" s="116" t="s">
        <v>54</v>
      </c>
      <c r="K5" s="116" t="s">
        <v>55</v>
      </c>
      <c r="L5" s="116" t="s">
        <v>56</v>
      </c>
      <c r="M5" s="116" t="s">
        <v>57</v>
      </c>
      <c r="N5" s="116" t="s">
        <v>58</v>
      </c>
      <c r="O5" s="116" t="s">
        <v>59</v>
      </c>
    </row>
    <row r="6" spans="1:19" x14ac:dyDescent="0.2">
      <c r="A6" s="29"/>
      <c r="B6" s="29"/>
      <c r="C6" s="29"/>
      <c r="D6" s="29"/>
      <c r="E6" s="126"/>
      <c r="F6" s="123"/>
      <c r="G6" s="129"/>
      <c r="H6" s="132"/>
      <c r="I6" s="117"/>
      <c r="J6" s="117"/>
      <c r="K6" s="117"/>
      <c r="L6" s="117"/>
      <c r="M6" s="117"/>
      <c r="N6" s="117"/>
      <c r="O6" s="117"/>
    </row>
    <row r="7" spans="1:19" x14ac:dyDescent="0.2">
      <c r="A7" s="29"/>
      <c r="B7" s="29"/>
      <c r="C7" s="29"/>
      <c r="D7" s="29"/>
      <c r="E7" s="127"/>
      <c r="F7" s="124"/>
      <c r="G7" s="130"/>
      <c r="H7" s="133"/>
      <c r="I7" s="118"/>
      <c r="J7" s="118"/>
      <c r="K7" s="118"/>
      <c r="L7" s="118"/>
      <c r="M7" s="118"/>
      <c r="N7" s="118"/>
      <c r="O7" s="118"/>
    </row>
    <row r="8" spans="1:19" x14ac:dyDescent="0.2">
      <c r="A8" s="119" t="s">
        <v>16</v>
      </c>
      <c r="B8" s="120" t="s">
        <v>20</v>
      </c>
      <c r="C8" s="120"/>
      <c r="D8" s="120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 x14ac:dyDescent="0.2">
      <c r="A9" s="119"/>
      <c r="B9" s="120" t="s">
        <v>21</v>
      </c>
      <c r="C9" s="120"/>
      <c r="D9" s="120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 x14ac:dyDescent="0.2">
      <c r="A10" s="119"/>
      <c r="B10" s="119" t="s">
        <v>60</v>
      </c>
      <c r="C10" s="121" t="s">
        <v>22</v>
      </c>
      <c r="D10" s="121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 x14ac:dyDescent="0.15">
      <c r="A11" s="119"/>
      <c r="B11" s="119"/>
      <c r="C11" s="114" t="s">
        <v>61</v>
      </c>
      <c r="D11" s="114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 x14ac:dyDescent="0.15">
      <c r="A12" s="119"/>
      <c r="B12" s="119"/>
      <c r="C12" s="114" t="s">
        <v>24</v>
      </c>
      <c r="D12" s="114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 x14ac:dyDescent="0.15">
      <c r="A13" s="119"/>
      <c r="B13" s="119"/>
      <c r="C13" s="114" t="s">
        <v>25</v>
      </c>
      <c r="D13" s="114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 x14ac:dyDescent="0.15">
      <c r="A14" s="114" t="s">
        <v>17</v>
      </c>
      <c r="B14" s="114"/>
      <c r="C14" s="114"/>
      <c r="D14" s="114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 x14ac:dyDescent="0.15">
      <c r="A15" s="114" t="s">
        <v>18</v>
      </c>
      <c r="B15" s="114"/>
      <c r="C15" s="114"/>
      <c r="D15" s="114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 x14ac:dyDescent="0.15">
      <c r="A16" s="112" t="s">
        <v>50</v>
      </c>
      <c r="B16" s="112"/>
      <c r="C16" s="114" t="s">
        <v>26</v>
      </c>
      <c r="D16" s="114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 x14ac:dyDescent="0.2">
      <c r="A17" s="113"/>
      <c r="B17" s="113"/>
      <c r="C17" s="115" t="s">
        <v>27</v>
      </c>
      <c r="D17" s="115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A8:A13"/>
    <mergeCell ref="I5:I7"/>
    <mergeCell ref="J5:J7"/>
    <mergeCell ref="K5:K7"/>
    <mergeCell ref="L5:L7"/>
    <mergeCell ref="A16:B17"/>
    <mergeCell ref="C16:D16"/>
    <mergeCell ref="C17:D17"/>
    <mergeCell ref="A14:D14"/>
    <mergeCell ref="A15:D15"/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2015-09-03T04:43:45Z</cp:lastPrinted>
  <dcterms:created xsi:type="dcterms:W3CDTF">2003-12-05T04:29:19Z</dcterms:created>
  <dcterms:modified xsi:type="dcterms:W3CDTF">2015-10-05T06:43:18Z</dcterms:modified>
</cp:coreProperties>
</file>