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5年度" sheetId="15" r:id="rId1"/>
    <sheet name="24年度" sheetId="14" r:id="rId2"/>
    <sheet name="23年度" sheetId="13" r:id="rId3"/>
    <sheet name="22年度" sheetId="12" r:id="rId4"/>
    <sheet name="21年度" sheetId="11" r:id="rId5"/>
    <sheet name="20年度" sheetId="10" r:id="rId6"/>
    <sheet name="19年度" sheetId="9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6">'19年度'!$A$1:$F$17</definedName>
    <definedName name="_xlnm.Print_Area" localSheetId="5">'20年度'!$A$1:$F$17</definedName>
    <definedName name="_xlnm.Print_Area" localSheetId="4">'21年度'!$A$1:$E$18</definedName>
    <definedName name="_xlnm.Print_Area" localSheetId="3">'22年度'!$A$1:$E$18</definedName>
    <definedName name="_xlnm.Print_Area" localSheetId="2">'23年度'!$A$1:$E$18</definedName>
    <definedName name="_xlnm.Print_Area" localSheetId="1">'24年度'!$A$1:$E$18</definedName>
    <definedName name="_xlnm.Print_Area" localSheetId="0">'25年度'!$A$1:$E$18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<sst xmlns="http://schemas.openxmlformats.org/spreadsheetml/2006/main" count="369" uniqueCount="82">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</sst>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</cellXfs>
  <cellStyles count="2"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80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83" t="s">
        <v>54</v>
      </c>
      <c r="C4" s="83"/>
      <c r="D4" s="83"/>
      <c r="E4" s="83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 x14ac:dyDescent="0.2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 x14ac:dyDescent="0.2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 x14ac:dyDescent="0.1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"/>
    <row r="3" spans="1:13" ht="18.75" customHeight="1" thickTop="1" x14ac:dyDescent="0.15">
      <c r="A3" s="23"/>
      <c r="B3" s="23"/>
      <c r="C3" s="120" t="s">
        <v>32</v>
      </c>
      <c r="D3" s="123">
        <v>16</v>
      </c>
      <c r="E3" s="126" t="s">
        <v>2</v>
      </c>
      <c r="F3" s="129" t="s">
        <v>33</v>
      </c>
      <c r="G3" s="119"/>
      <c r="H3" s="119"/>
      <c r="I3" s="119"/>
      <c r="J3" s="119"/>
      <c r="K3" s="119"/>
      <c r="L3" s="119"/>
      <c r="M3" s="119"/>
    </row>
    <row r="4" spans="1:13" ht="18.75" customHeight="1" x14ac:dyDescent="0.15">
      <c r="C4" s="121"/>
      <c r="D4" s="124"/>
      <c r="E4" s="127"/>
      <c r="F4" s="130"/>
      <c r="G4" s="135" t="s">
        <v>34</v>
      </c>
      <c r="H4" s="135" t="s">
        <v>35</v>
      </c>
      <c r="I4" s="135" t="s">
        <v>36</v>
      </c>
      <c r="J4" s="135" t="s">
        <v>37</v>
      </c>
      <c r="K4" s="135" t="s">
        <v>38</v>
      </c>
      <c r="L4" s="135" t="s">
        <v>39</v>
      </c>
      <c r="M4" s="135" t="s">
        <v>40</v>
      </c>
    </row>
    <row r="5" spans="1:13" ht="18.75" customHeight="1" x14ac:dyDescent="0.15">
      <c r="C5" s="121"/>
      <c r="D5" s="124"/>
      <c r="E5" s="127"/>
      <c r="F5" s="130"/>
      <c r="G5" s="127"/>
      <c r="H5" s="127"/>
      <c r="I5" s="127"/>
      <c r="J5" s="127"/>
      <c r="K5" s="127"/>
      <c r="L5" s="127"/>
      <c r="M5" s="127"/>
    </row>
    <row r="6" spans="1:13" ht="36" customHeight="1" x14ac:dyDescent="0.15">
      <c r="C6" s="122"/>
      <c r="D6" s="125"/>
      <c r="E6" s="128"/>
      <c r="F6" s="131"/>
      <c r="G6" s="128"/>
      <c r="H6" s="128"/>
      <c r="I6" s="128"/>
      <c r="J6" s="128"/>
      <c r="K6" s="128"/>
      <c r="L6" s="128"/>
      <c r="M6" s="128"/>
    </row>
    <row r="7" spans="1:13" ht="27.75" customHeight="1" x14ac:dyDescent="0.15">
      <c r="A7" s="132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 x14ac:dyDescent="0.15">
      <c r="A8" s="133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 x14ac:dyDescent="0.15">
      <c r="A9" s="133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 x14ac:dyDescent="0.2">
      <c r="A10" s="134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A7:A10"/>
    <mergeCell ref="L4:L6"/>
    <mergeCell ref="M4:M6"/>
    <mergeCell ref="G4:G6"/>
    <mergeCell ref="H4:H6"/>
    <mergeCell ref="I4:I6"/>
    <mergeCell ref="J4:J6"/>
    <mergeCell ref="K4:K6"/>
    <mergeCell ref="G3:M3"/>
    <mergeCell ref="C3:C6"/>
    <mergeCell ref="D3:D6"/>
    <mergeCell ref="E3:E6"/>
    <mergeCell ref="F3:F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7.100000000000001" customHeight="1" thickTop="1" x14ac:dyDescent="0.2">
      <c r="A3" s="3"/>
      <c r="B3" s="140" t="s">
        <v>29</v>
      </c>
      <c r="C3" s="143">
        <v>15</v>
      </c>
      <c r="D3" s="145" t="s">
        <v>2</v>
      </c>
      <c r="E3" s="14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1"/>
      <c r="C4" s="144"/>
      <c r="D4" s="137"/>
      <c r="E4" s="139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38" t="s">
        <v>14</v>
      </c>
    </row>
    <row r="5" spans="1:17" ht="17.100000000000001" customHeight="1" x14ac:dyDescent="0.2">
      <c r="B5" s="141"/>
      <c r="C5" s="144"/>
      <c r="D5" s="137"/>
      <c r="E5" s="139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9"/>
    </row>
    <row r="6" spans="1:17" ht="17.100000000000001" customHeight="1" x14ac:dyDescent="0.2">
      <c r="B6" s="142"/>
      <c r="C6" s="144"/>
      <c r="D6" s="137"/>
      <c r="E6" s="139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9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 x14ac:dyDescent="0.2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 x14ac:dyDescent="0.2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7.100000000000001" customHeight="1" thickTop="1" x14ac:dyDescent="0.2">
      <c r="A3" s="3"/>
      <c r="B3" s="140" t="s">
        <v>27</v>
      </c>
      <c r="C3" s="143">
        <v>14</v>
      </c>
      <c r="D3" s="145" t="s">
        <v>2</v>
      </c>
      <c r="E3" s="14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1"/>
      <c r="C4" s="144"/>
      <c r="D4" s="137"/>
      <c r="E4" s="139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38" t="s">
        <v>14</v>
      </c>
    </row>
    <row r="5" spans="1:17" ht="17.100000000000001" customHeight="1" x14ac:dyDescent="0.2">
      <c r="B5" s="141"/>
      <c r="C5" s="144"/>
      <c r="D5" s="137"/>
      <c r="E5" s="139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9"/>
    </row>
    <row r="6" spans="1:17" ht="17.100000000000001" customHeight="1" x14ac:dyDescent="0.2">
      <c r="B6" s="142"/>
      <c r="C6" s="144"/>
      <c r="D6" s="137"/>
      <c r="E6" s="139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9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 x14ac:dyDescent="0.2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 x14ac:dyDescent="0.2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7.100000000000001" customHeight="1" thickTop="1" x14ac:dyDescent="0.2">
      <c r="A3" s="3"/>
      <c r="B3" s="140" t="s">
        <v>20</v>
      </c>
      <c r="C3" s="143">
        <v>13</v>
      </c>
      <c r="D3" s="145" t="s">
        <v>2</v>
      </c>
      <c r="E3" s="14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1"/>
      <c r="C4" s="144"/>
      <c r="D4" s="137"/>
      <c r="E4" s="139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38" t="s">
        <v>14</v>
      </c>
    </row>
    <row r="5" spans="1:17" ht="17.100000000000001" customHeight="1" x14ac:dyDescent="0.2">
      <c r="B5" s="141"/>
      <c r="C5" s="144"/>
      <c r="D5" s="137"/>
      <c r="E5" s="139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9"/>
    </row>
    <row r="6" spans="1:17" ht="17.100000000000001" customHeight="1" x14ac:dyDescent="0.2">
      <c r="B6" s="142"/>
      <c r="C6" s="144"/>
      <c r="D6" s="137"/>
      <c r="E6" s="139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9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 x14ac:dyDescent="0.2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 x14ac:dyDescent="0.2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24</v>
      </c>
    </row>
    <row r="3" spans="1:2" x14ac:dyDescent="0.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78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83" t="s">
        <v>54</v>
      </c>
      <c r="C4" s="83"/>
      <c r="D4" s="83"/>
      <c r="E4" s="83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 x14ac:dyDescent="0.2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 x14ac:dyDescent="0.2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83" t="s">
        <v>54</v>
      </c>
      <c r="C4" s="83"/>
      <c r="D4" s="83"/>
      <c r="E4" s="83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 x14ac:dyDescent="0.2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 x14ac:dyDescent="0.2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74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83" t="s">
        <v>54</v>
      </c>
      <c r="C4" s="83"/>
      <c r="D4" s="83"/>
      <c r="E4" s="83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 x14ac:dyDescent="0.2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 x14ac:dyDescent="0.2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83" t="s">
        <v>54</v>
      </c>
      <c r="C4" s="83"/>
      <c r="D4" s="83"/>
      <c r="E4" s="83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 x14ac:dyDescent="0.2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 x14ac:dyDescent="0.2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 x14ac:dyDescent="0.2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 x14ac:dyDescent="0.2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 x14ac:dyDescent="0.2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 x14ac:dyDescent="0.2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 x14ac:dyDescent="0.2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 x14ac:dyDescent="0.2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 x14ac:dyDescent="0.2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 x14ac:dyDescent="0.2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 x14ac:dyDescent="0.25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 x14ac:dyDescent="0.2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70</v>
      </c>
    </row>
    <row r="4" spans="1:13" s="54" customFormat="1" ht="20.100000000000001" customHeight="1" thickTop="1" x14ac:dyDescent="0.2">
      <c r="A4" s="52"/>
      <c r="B4" s="53"/>
      <c r="C4" s="86" t="s">
        <v>54</v>
      </c>
      <c r="D4" s="86"/>
      <c r="E4" s="86"/>
      <c r="F4" s="86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87" t="s">
        <v>71</v>
      </c>
      <c r="B6" s="88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 x14ac:dyDescent="0.2">
      <c r="A7" s="89">
        <v>20</v>
      </c>
      <c r="B7" s="90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 x14ac:dyDescent="0.2">
      <c r="A8" s="84" t="s">
        <v>60</v>
      </c>
      <c r="B8" s="85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 x14ac:dyDescent="0.2">
      <c r="A9" s="84" t="s">
        <v>61</v>
      </c>
      <c r="B9" s="85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 x14ac:dyDescent="0.2">
      <c r="A10" s="84" t="s">
        <v>62</v>
      </c>
      <c r="B10" s="85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 x14ac:dyDescent="0.2">
      <c r="A11" s="84" t="s">
        <v>63</v>
      </c>
      <c r="B11" s="85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 x14ac:dyDescent="0.2">
      <c r="A12" s="84" t="s">
        <v>64</v>
      </c>
      <c r="B12" s="85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 x14ac:dyDescent="0.2">
      <c r="A13" s="84" t="s">
        <v>65</v>
      </c>
      <c r="B13" s="85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 x14ac:dyDescent="0.2">
      <c r="A14" s="84" t="s">
        <v>66</v>
      </c>
      <c r="B14" s="85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 x14ac:dyDescent="0.2">
      <c r="A15" s="84" t="s">
        <v>67</v>
      </c>
      <c r="B15" s="85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 x14ac:dyDescent="0.25">
      <c r="A16" s="91" t="s">
        <v>68</v>
      </c>
      <c r="B16" s="92"/>
      <c r="C16" s="61">
        <v>219</v>
      </c>
      <c r="D16" s="61">
        <v>366</v>
      </c>
      <c r="E16" s="61">
        <v>5</v>
      </c>
      <c r="F16" s="61">
        <v>0</v>
      </c>
    </row>
    <row r="17" ht="18" thickTop="1" x14ac:dyDescent="0.2"/>
  </sheetData>
  <mergeCells count="12">
    <mergeCell ref="A14:B14"/>
    <mergeCell ref="A15:B15"/>
    <mergeCell ref="A16:B16"/>
    <mergeCell ref="A10:B10"/>
    <mergeCell ref="A11:B11"/>
    <mergeCell ref="A12:B12"/>
    <mergeCell ref="A13:B13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 x14ac:dyDescent="0.2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 x14ac:dyDescent="0.2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 x14ac:dyDescent="0.25">
      <c r="A3" s="46" t="s">
        <v>53</v>
      </c>
    </row>
    <row r="4" spans="1:13" s="54" customFormat="1" ht="20.100000000000001" customHeight="1" thickTop="1" x14ac:dyDescent="0.2">
      <c r="A4" s="52"/>
      <c r="B4" s="53"/>
      <c r="C4" s="86" t="s">
        <v>54</v>
      </c>
      <c r="D4" s="86"/>
      <c r="E4" s="86"/>
      <c r="F4" s="86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87" t="s">
        <v>59</v>
      </c>
      <c r="B6" s="88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 x14ac:dyDescent="0.2">
      <c r="A7" s="89">
        <v>19</v>
      </c>
      <c r="B7" s="90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 x14ac:dyDescent="0.2">
      <c r="A8" s="84" t="s">
        <v>60</v>
      </c>
      <c r="B8" s="85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 x14ac:dyDescent="0.2">
      <c r="A9" s="84" t="s">
        <v>61</v>
      </c>
      <c r="B9" s="85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 x14ac:dyDescent="0.2">
      <c r="A10" s="84" t="s">
        <v>62</v>
      </c>
      <c r="B10" s="85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 x14ac:dyDescent="0.2">
      <c r="A11" s="84" t="s">
        <v>63</v>
      </c>
      <c r="B11" s="85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 x14ac:dyDescent="0.2">
      <c r="A12" s="84" t="s">
        <v>64</v>
      </c>
      <c r="B12" s="85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 x14ac:dyDescent="0.2">
      <c r="A13" s="84" t="s">
        <v>65</v>
      </c>
      <c r="B13" s="85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 x14ac:dyDescent="0.2">
      <c r="A14" s="84" t="s">
        <v>66</v>
      </c>
      <c r="B14" s="85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 x14ac:dyDescent="0.2">
      <c r="A15" s="84" t="s">
        <v>67</v>
      </c>
      <c r="B15" s="85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 x14ac:dyDescent="0.25">
      <c r="A16" s="91" t="s">
        <v>68</v>
      </c>
      <c r="B16" s="92"/>
      <c r="C16" s="61">
        <v>219</v>
      </c>
      <c r="D16" s="61">
        <v>366</v>
      </c>
      <c r="E16" s="61">
        <v>6</v>
      </c>
      <c r="F16" s="61">
        <v>0</v>
      </c>
    </row>
    <row r="17" ht="18" thickTop="1" x14ac:dyDescent="0.2"/>
  </sheetData>
  <mergeCells count="12">
    <mergeCell ref="A9:B9"/>
    <mergeCell ref="C4:F4"/>
    <mergeCell ref="A6:B6"/>
    <mergeCell ref="A7:B7"/>
    <mergeCell ref="A8:B8"/>
    <mergeCell ref="A15:B15"/>
    <mergeCell ref="A16:B16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52</v>
      </c>
    </row>
    <row r="4" spans="1:13" ht="17.25" customHeight="1" x14ac:dyDescent="0.2">
      <c r="A4" s="105"/>
      <c r="B4" s="106"/>
      <c r="C4" s="111" t="s">
        <v>50</v>
      </c>
      <c r="D4" s="99">
        <v>18</v>
      </c>
      <c r="E4" s="114" t="s">
        <v>2</v>
      </c>
      <c r="F4" s="115" t="s">
        <v>43</v>
      </c>
      <c r="G4" s="118"/>
      <c r="H4" s="118"/>
      <c r="I4" s="118"/>
      <c r="J4" s="118"/>
      <c r="K4" s="118"/>
      <c r="L4" s="118"/>
      <c r="M4" s="118"/>
    </row>
    <row r="5" spans="1:13" x14ac:dyDescent="0.2">
      <c r="A5" s="107"/>
      <c r="B5" s="108"/>
      <c r="C5" s="112"/>
      <c r="D5" s="100"/>
      <c r="E5" s="97"/>
      <c r="F5" s="116"/>
      <c r="G5" s="96" t="s">
        <v>34</v>
      </c>
      <c r="H5" s="96" t="s">
        <v>35</v>
      </c>
      <c r="I5" s="96" t="s">
        <v>44</v>
      </c>
      <c r="J5" s="96" t="s">
        <v>45</v>
      </c>
      <c r="K5" s="96" t="s">
        <v>46</v>
      </c>
      <c r="L5" s="96" t="s">
        <v>47</v>
      </c>
      <c r="M5" s="102" t="s">
        <v>40</v>
      </c>
    </row>
    <row r="6" spans="1:13" x14ac:dyDescent="0.2">
      <c r="A6" s="107"/>
      <c r="B6" s="108"/>
      <c r="C6" s="112"/>
      <c r="D6" s="100"/>
      <c r="E6" s="97"/>
      <c r="F6" s="116"/>
      <c r="G6" s="97"/>
      <c r="H6" s="97"/>
      <c r="I6" s="97"/>
      <c r="J6" s="97"/>
      <c r="K6" s="97"/>
      <c r="L6" s="97"/>
      <c r="M6" s="103"/>
    </row>
    <row r="7" spans="1:13" x14ac:dyDescent="0.2">
      <c r="A7" s="109"/>
      <c r="B7" s="110"/>
      <c r="C7" s="113"/>
      <c r="D7" s="101"/>
      <c r="E7" s="98"/>
      <c r="F7" s="117"/>
      <c r="G7" s="98"/>
      <c r="H7" s="98"/>
      <c r="I7" s="98"/>
      <c r="J7" s="98"/>
      <c r="K7" s="98"/>
      <c r="L7" s="98"/>
      <c r="M7" s="104"/>
    </row>
    <row r="8" spans="1:13" ht="20.25" customHeight="1" x14ac:dyDescent="0.2">
      <c r="A8" s="93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 x14ac:dyDescent="0.2">
      <c r="A9" s="94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 x14ac:dyDescent="0.2">
      <c r="A10" s="94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 x14ac:dyDescent="0.25">
      <c r="A11" s="95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M5:M7"/>
    <mergeCell ref="A4:B7"/>
    <mergeCell ref="C4:C7"/>
    <mergeCell ref="E4:E7"/>
    <mergeCell ref="F4:F7"/>
    <mergeCell ref="G4:M4"/>
    <mergeCell ref="G5:G7"/>
    <mergeCell ref="H5:H7"/>
    <mergeCell ref="I5:I7"/>
    <mergeCell ref="A8:A11"/>
    <mergeCell ref="J5:J7"/>
    <mergeCell ref="K5:K7"/>
    <mergeCell ref="L5:L7"/>
    <mergeCell ref="D4:D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49</v>
      </c>
    </row>
    <row r="4" spans="1:13" x14ac:dyDescent="0.2">
      <c r="A4" s="105"/>
      <c r="B4" s="106"/>
      <c r="C4" s="111" t="s">
        <v>42</v>
      </c>
      <c r="D4" s="99">
        <v>17</v>
      </c>
      <c r="E4" s="114" t="s">
        <v>2</v>
      </c>
      <c r="F4" s="115" t="s">
        <v>43</v>
      </c>
      <c r="G4" s="118"/>
      <c r="H4" s="118"/>
      <c r="I4" s="118"/>
      <c r="J4" s="118"/>
      <c r="K4" s="118"/>
      <c r="L4" s="118"/>
      <c r="M4" s="118"/>
    </row>
    <row r="5" spans="1:13" x14ac:dyDescent="0.2">
      <c r="A5" s="107"/>
      <c r="B5" s="108"/>
      <c r="C5" s="112"/>
      <c r="D5" s="100"/>
      <c r="E5" s="97"/>
      <c r="F5" s="116"/>
      <c r="G5" s="96" t="s">
        <v>34</v>
      </c>
      <c r="H5" s="96" t="s">
        <v>35</v>
      </c>
      <c r="I5" s="96" t="s">
        <v>44</v>
      </c>
      <c r="J5" s="96" t="s">
        <v>45</v>
      </c>
      <c r="K5" s="96" t="s">
        <v>46</v>
      </c>
      <c r="L5" s="96" t="s">
        <v>47</v>
      </c>
      <c r="M5" s="102" t="s">
        <v>40</v>
      </c>
    </row>
    <row r="6" spans="1:13" x14ac:dyDescent="0.2">
      <c r="A6" s="107"/>
      <c r="B6" s="108"/>
      <c r="C6" s="112"/>
      <c r="D6" s="100"/>
      <c r="E6" s="97"/>
      <c r="F6" s="116"/>
      <c r="G6" s="97"/>
      <c r="H6" s="97"/>
      <c r="I6" s="97"/>
      <c r="J6" s="97"/>
      <c r="K6" s="97"/>
      <c r="L6" s="97"/>
      <c r="M6" s="103"/>
    </row>
    <row r="7" spans="1:13" x14ac:dyDescent="0.2">
      <c r="A7" s="109"/>
      <c r="B7" s="110"/>
      <c r="C7" s="113"/>
      <c r="D7" s="101"/>
      <c r="E7" s="98"/>
      <c r="F7" s="117"/>
      <c r="G7" s="98"/>
      <c r="H7" s="98"/>
      <c r="I7" s="98"/>
      <c r="J7" s="98"/>
      <c r="K7" s="98"/>
      <c r="L7" s="98"/>
      <c r="M7" s="104"/>
    </row>
    <row r="8" spans="1:13" ht="20.25" customHeight="1" x14ac:dyDescent="0.2">
      <c r="A8" s="93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 x14ac:dyDescent="0.2">
      <c r="A9" s="94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 x14ac:dyDescent="0.2">
      <c r="A10" s="94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 x14ac:dyDescent="0.25">
      <c r="A11" s="95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2015-09-03T05:17:05Z</cp:lastPrinted>
  <dcterms:created xsi:type="dcterms:W3CDTF">2003-12-05T04:43:46Z</dcterms:created>
  <dcterms:modified xsi:type="dcterms:W3CDTF">2015-09-03T05:17:09Z</dcterms:modified>
</cp:coreProperties>
</file>