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6年" sheetId="25" r:id="rId1"/>
    <sheet name="25年" sheetId="15" r:id="rId2"/>
    <sheet name="24年" sheetId="23" r:id="rId3"/>
    <sheet name="23年" sheetId="22" r:id="rId4"/>
    <sheet name="22年" sheetId="21" r:id="rId5"/>
    <sheet name="21年" sheetId="20" r:id="rId6"/>
    <sheet name="20年" sheetId="24" r:id="rId7"/>
    <sheet name="19年 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9">'17年'!$A$1:$J$33</definedName>
    <definedName name="_xlnm.Print_Area" localSheetId="8">'18年'!$A$1:$J$35</definedName>
    <definedName name="_xlnm.Print_Area" localSheetId="7">'19年 '!$A$1:$J$35</definedName>
    <definedName name="_xlnm.Print_Area" localSheetId="6">'20年'!$A$1:$J$34</definedName>
    <definedName name="_xlnm.Print_Area" localSheetId="5">'21年'!$A$1:$J$34</definedName>
    <definedName name="_xlnm.Print_Area" localSheetId="4">'22年'!$A$1:$J$34</definedName>
    <definedName name="_xlnm.Print_Area" localSheetId="3">'23年'!$A$1:$J$34</definedName>
    <definedName name="_xlnm.Print_Area" localSheetId="2">'24年'!$A$1:$J$34</definedName>
    <definedName name="_xlnm.Print_Area" localSheetId="1">'25年'!$A$1:$J$33</definedName>
    <definedName name="_xlnm.Print_Area" localSheetId="0">'26年'!$A$1:$J$33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<sst xmlns="http://schemas.openxmlformats.org/spreadsheetml/2006/main" count="818" uniqueCount="66">
  <si>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</si>
  <si>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</si>
  <si>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</si>
  <si>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</si>
  <si>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</si>
  <si>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</si>
  <si>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</si>
  <si>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</si>
  <si>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</si>
  <si>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</si>
  <si>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</si>
  <si>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</si>
  <si>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</si>
  <si>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</si>
  <si>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</si>
  <si>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</si>
  <si>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</si>
  <si>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</si>
  <si>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</si>
  <si>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</si>
  <si>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</si>
  <si>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</si>
  <si>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</si>
  <si>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</si>
  <si>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</si>
  <si>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</si>
  <si>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</si>
  <si>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</si>
  <si>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</si>
  <si>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</si>
  <si>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</si>
  <si>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</si>
  <si>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</si>
  <si>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</si>
  <si>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</si>
  <si>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</si>
  <si>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</si>
  <si>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</si>
  <si>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</si>
  <si>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</si>
  <si>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</si>
  <si>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</si>
  <si>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</si>
  <si>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</si>
  <si>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</si>
  <si>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</si>
  <si>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</si>
  <si>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</si>
  <si>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</si>
  <si>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</si>
  <si>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</si>
  <si>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</si>
  <si>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</si>
  <si>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</si>
  <si>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</si>
  <si>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</si>
  <si>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</si>
  <si>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</si>
  <si>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</si>
  <si>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</si>
  <si>
    <t>平成24年度</t>
    <rPh sb="0" eb="2">
      <t>ヘイセイ</t>
    </rPh>
    <rPh sb="4" eb="6">
      <t>ネンド</t>
    </rPh>
    <phoneticPr fontId="4"/>
  </si>
  <si>
    <t>（平成２６年）</t>
    <phoneticPr fontId="4"/>
  </si>
  <si>
    <t>注</t>
    <rPh sb="0" eb="1">
      <t>チュウ</t>
    </rPh>
    <phoneticPr fontId="4"/>
  </si>
  <si>
    <t>１　夫妻の年齢は、結婚式を挙げた時又は同居を始めた時の年齢である。</t>
    <phoneticPr fontId="4"/>
  </si>
  <si>
    <t>２　市町村合併があった場合については、各年末現在の市町村で集計。（京都市への編入を除く）</t>
    <phoneticPr fontId="4"/>
  </si>
  <si>
    <t>第21表　婚姻件数（当該年に結婚生活に入り届け出たもの），
        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38" eb="39">
      <t>オット</t>
    </rPh>
    <rPh sb="40" eb="41">
      <t>ツマ</t>
    </rPh>
    <rPh sb="42" eb="44">
      <t>ショコン</t>
    </rPh>
    <rPh sb="45" eb="47">
      <t>サイコン</t>
    </rPh>
    <rPh sb="48" eb="49">
      <t>オット</t>
    </rPh>
    <rPh sb="50" eb="51">
      <t>ツマ</t>
    </rPh>
    <rPh sb="52" eb="54">
      <t>ネンレイ</t>
    </rPh>
    <rPh sb="56" eb="57">
      <t>サイ</t>
    </rPh>
    <rPh sb="57" eb="59">
      <t>カイキュウ</t>
    </rPh>
    <rPh sb="60" eb="6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</si>
</sst>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B6" sqref="B6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61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60</v>
      </c>
      <c r="B6" s="38">
        <v>11215</v>
      </c>
      <c r="C6" s="39">
        <v>9728</v>
      </c>
      <c r="D6" s="39">
        <v>1487</v>
      </c>
      <c r="E6" s="39">
        <v>9352</v>
      </c>
      <c r="F6" s="39">
        <v>8711</v>
      </c>
      <c r="G6" s="39">
        <v>641</v>
      </c>
      <c r="H6" s="39">
        <v>1863</v>
      </c>
      <c r="I6" s="39">
        <v>1017</v>
      </c>
      <c r="J6" s="39">
        <v>846</v>
      </c>
      <c r="K6" s="36"/>
    </row>
    <row r="7" spans="1:11" ht="26.25" customHeight="1">
      <c r="A7" s="32">
        <v>25</v>
      </c>
      <c r="B7" s="38">
        <v>10817</v>
      </c>
      <c r="C7" s="39">
        <v>9329</v>
      </c>
      <c r="D7" s="39">
        <v>1488</v>
      </c>
      <c r="E7" s="39">
        <v>8977</v>
      </c>
      <c r="F7" s="39">
        <v>8366</v>
      </c>
      <c r="G7" s="39">
        <v>611</v>
      </c>
      <c r="H7" s="39">
        <v>1840</v>
      </c>
      <c r="I7" s="39">
        <v>963</v>
      </c>
      <c r="J7" s="39">
        <v>877</v>
      </c>
      <c r="K7" s="36"/>
    </row>
    <row r="8" spans="1:11" s="79" customFormat="1" ht="26.25" customHeight="1">
      <c r="A8" s="76">
        <v>26</v>
      </c>
      <c r="B8" s="77">
        <v>10573</v>
      </c>
      <c r="C8" s="77">
        <v>9072</v>
      </c>
      <c r="D8" s="77">
        <v>1501</v>
      </c>
      <c r="E8" s="77">
        <v>8688</v>
      </c>
      <c r="F8" s="77">
        <v>8074</v>
      </c>
      <c r="G8" s="77">
        <v>614</v>
      </c>
      <c r="H8" s="78">
        <v>1885</v>
      </c>
      <c r="I8" s="78">
        <v>998</v>
      </c>
      <c r="J8" s="78">
        <v>887</v>
      </c>
    </row>
    <row r="9" spans="1:11" ht="26.25" customHeight="1">
      <c r="A9" s="32" t="s">
        <v>25</v>
      </c>
      <c r="B9" s="39">
        <v>82</v>
      </c>
      <c r="C9" s="39">
        <v>79</v>
      </c>
      <c r="D9" s="39">
        <v>3</v>
      </c>
      <c r="E9" s="39">
        <v>82</v>
      </c>
      <c r="F9" s="39">
        <v>79</v>
      </c>
      <c r="G9" s="39">
        <v>3</v>
      </c>
      <c r="H9" s="74" t="s">
        <v>15</v>
      </c>
      <c r="I9" s="75" t="s">
        <v>15</v>
      </c>
      <c r="J9" s="74" t="s">
        <v>15</v>
      </c>
    </row>
    <row r="10" spans="1:11" ht="26.25" customHeight="1">
      <c r="A10" s="32" t="s">
        <v>26</v>
      </c>
      <c r="B10" s="39">
        <v>944</v>
      </c>
      <c r="C10" s="39">
        <v>897</v>
      </c>
      <c r="D10" s="39">
        <v>47</v>
      </c>
      <c r="E10" s="39">
        <v>917</v>
      </c>
      <c r="F10" s="39">
        <v>881</v>
      </c>
      <c r="G10" s="39">
        <v>36</v>
      </c>
      <c r="H10" s="74">
        <v>27</v>
      </c>
      <c r="I10" s="75">
        <v>16</v>
      </c>
      <c r="J10" s="74">
        <v>11</v>
      </c>
    </row>
    <row r="11" spans="1:11" ht="26.25" customHeight="1">
      <c r="A11" s="32" t="s">
        <v>27</v>
      </c>
      <c r="B11" s="39">
        <v>3392</v>
      </c>
      <c r="C11" s="39">
        <v>3218</v>
      </c>
      <c r="D11" s="39">
        <v>174</v>
      </c>
      <c r="E11" s="39">
        <v>3252</v>
      </c>
      <c r="F11" s="39">
        <v>3122</v>
      </c>
      <c r="G11" s="39">
        <v>130</v>
      </c>
      <c r="H11" s="74">
        <v>140</v>
      </c>
      <c r="I11" s="75">
        <v>96</v>
      </c>
      <c r="J11" s="74">
        <v>44</v>
      </c>
    </row>
    <row r="12" spans="1:11" ht="26.25" customHeight="1">
      <c r="A12" s="32" t="s">
        <v>28</v>
      </c>
      <c r="B12" s="39">
        <v>2635</v>
      </c>
      <c r="C12" s="39">
        <v>2406</v>
      </c>
      <c r="D12" s="39">
        <v>229</v>
      </c>
      <c r="E12" s="39">
        <v>2356</v>
      </c>
      <c r="F12" s="39">
        <v>2205</v>
      </c>
      <c r="G12" s="39">
        <v>151</v>
      </c>
      <c r="H12" s="74">
        <v>279</v>
      </c>
      <c r="I12" s="75">
        <v>201</v>
      </c>
      <c r="J12" s="74">
        <v>78</v>
      </c>
    </row>
    <row r="13" spans="1:11" ht="26.25" customHeight="1">
      <c r="A13" s="32" t="s">
        <v>29</v>
      </c>
      <c r="B13" s="39">
        <v>1659</v>
      </c>
      <c r="C13" s="39">
        <v>1382</v>
      </c>
      <c r="D13" s="39">
        <v>277</v>
      </c>
      <c r="E13" s="39">
        <v>1264</v>
      </c>
      <c r="F13" s="39">
        <v>1142</v>
      </c>
      <c r="G13" s="39">
        <v>122</v>
      </c>
      <c r="H13" s="74">
        <v>395</v>
      </c>
      <c r="I13" s="75">
        <v>240</v>
      </c>
      <c r="J13" s="74">
        <v>155</v>
      </c>
    </row>
    <row r="14" spans="1:11" ht="26.25" customHeight="1">
      <c r="A14" s="32" t="s">
        <v>30</v>
      </c>
      <c r="B14" s="39">
        <v>929</v>
      </c>
      <c r="C14" s="39">
        <v>672</v>
      </c>
      <c r="D14" s="39">
        <v>257</v>
      </c>
      <c r="E14" s="39">
        <v>551</v>
      </c>
      <c r="F14" s="39">
        <v>464</v>
      </c>
      <c r="G14" s="39">
        <v>87</v>
      </c>
      <c r="H14" s="74">
        <v>378</v>
      </c>
      <c r="I14" s="75">
        <v>208</v>
      </c>
      <c r="J14" s="74">
        <v>170</v>
      </c>
    </row>
    <row r="15" spans="1:11" ht="26.25" customHeight="1">
      <c r="A15" s="32" t="s">
        <v>31</v>
      </c>
      <c r="B15" s="39">
        <v>405</v>
      </c>
      <c r="C15" s="39">
        <v>233</v>
      </c>
      <c r="D15" s="39">
        <v>172</v>
      </c>
      <c r="E15" s="39">
        <v>174</v>
      </c>
      <c r="F15" s="39">
        <v>136</v>
      </c>
      <c r="G15" s="39">
        <v>38</v>
      </c>
      <c r="H15" s="74">
        <v>231</v>
      </c>
      <c r="I15" s="75">
        <v>97</v>
      </c>
      <c r="J15" s="74">
        <v>134</v>
      </c>
    </row>
    <row r="16" spans="1:11" ht="26.25" customHeight="1">
      <c r="A16" s="32" t="s">
        <v>32</v>
      </c>
      <c r="B16" s="39">
        <v>527</v>
      </c>
      <c r="C16" s="39">
        <v>185</v>
      </c>
      <c r="D16" s="39">
        <v>342</v>
      </c>
      <c r="E16" s="39">
        <v>92</v>
      </c>
      <c r="F16" s="39">
        <v>45</v>
      </c>
      <c r="G16" s="39">
        <v>47</v>
      </c>
      <c r="H16" s="74">
        <v>435</v>
      </c>
      <c r="I16" s="75">
        <v>140</v>
      </c>
      <c r="J16" s="74">
        <v>295</v>
      </c>
    </row>
    <row r="17" spans="1:11" ht="26.25" customHeight="1" thickBot="1">
      <c r="A17" s="40" t="s">
        <v>33</v>
      </c>
      <c r="B17" s="42" t="s">
        <v>15</v>
      </c>
      <c r="C17" s="42" t="s">
        <v>15</v>
      </c>
      <c r="D17" s="42" t="s">
        <v>15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60</v>
      </c>
      <c r="B22" s="38">
        <v>11215</v>
      </c>
      <c r="C22" s="39">
        <v>9352</v>
      </c>
      <c r="D22" s="39">
        <v>1863</v>
      </c>
      <c r="E22" s="39">
        <v>9728</v>
      </c>
      <c r="F22" s="39">
        <v>8711</v>
      </c>
      <c r="G22" s="39">
        <v>1017</v>
      </c>
      <c r="H22" s="39">
        <v>1487</v>
      </c>
      <c r="I22" s="39">
        <v>641</v>
      </c>
      <c r="J22" s="39">
        <v>846</v>
      </c>
      <c r="K22" s="36"/>
    </row>
    <row r="23" spans="1:11" ht="26.25" customHeight="1">
      <c r="A23" s="32">
        <v>25</v>
      </c>
      <c r="B23" s="38">
        <v>10817</v>
      </c>
      <c r="C23" s="39">
        <v>8977</v>
      </c>
      <c r="D23" s="39">
        <v>1840</v>
      </c>
      <c r="E23" s="39">
        <v>9329</v>
      </c>
      <c r="F23" s="39">
        <v>8366</v>
      </c>
      <c r="G23" s="39">
        <v>963</v>
      </c>
      <c r="H23" s="39">
        <v>1488</v>
      </c>
      <c r="I23" s="39">
        <v>611</v>
      </c>
      <c r="J23" s="39">
        <v>877</v>
      </c>
      <c r="K23" s="36"/>
    </row>
    <row r="24" spans="1:11" s="70" customFormat="1" ht="26.25" customHeight="1">
      <c r="A24" s="57">
        <v>26</v>
      </c>
      <c r="B24" s="59">
        <v>10573</v>
      </c>
      <c r="C24" s="59">
        <v>8688</v>
      </c>
      <c r="D24" s="59">
        <v>1885</v>
      </c>
      <c r="E24" s="59">
        <v>9072</v>
      </c>
      <c r="F24" s="59">
        <v>8074</v>
      </c>
      <c r="G24" s="59">
        <v>998</v>
      </c>
      <c r="H24" s="59">
        <v>1501</v>
      </c>
      <c r="I24" s="59">
        <v>614</v>
      </c>
      <c r="J24" s="59">
        <v>887</v>
      </c>
      <c r="K24" s="71"/>
    </row>
    <row r="25" spans="1:11" ht="26.25" customHeight="1">
      <c r="A25" s="32" t="s">
        <v>25</v>
      </c>
      <c r="B25" s="39">
        <v>175</v>
      </c>
      <c r="C25" s="39">
        <v>161</v>
      </c>
      <c r="D25" s="39">
        <v>14</v>
      </c>
      <c r="E25" s="39">
        <v>175</v>
      </c>
      <c r="F25" s="39">
        <v>161</v>
      </c>
      <c r="G25" s="90">
        <v>14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1446</v>
      </c>
      <c r="C26" s="39">
        <v>1302</v>
      </c>
      <c r="D26" s="39">
        <v>144</v>
      </c>
      <c r="E26" s="39">
        <v>1368</v>
      </c>
      <c r="F26" s="39">
        <v>1260</v>
      </c>
      <c r="G26" s="39">
        <v>108</v>
      </c>
      <c r="H26" s="39">
        <v>78</v>
      </c>
      <c r="I26" s="39">
        <v>42</v>
      </c>
      <c r="J26" s="39">
        <v>36</v>
      </c>
      <c r="K26" s="36"/>
    </row>
    <row r="27" spans="1:11" ht="26.25" customHeight="1">
      <c r="A27" s="32" t="s">
        <v>27</v>
      </c>
      <c r="B27" s="39">
        <v>3992</v>
      </c>
      <c r="C27" s="39">
        <v>3687</v>
      </c>
      <c r="D27" s="39">
        <v>305</v>
      </c>
      <c r="E27" s="39">
        <v>3839</v>
      </c>
      <c r="F27" s="39">
        <v>3602</v>
      </c>
      <c r="G27" s="39">
        <v>237</v>
      </c>
      <c r="H27" s="39">
        <v>153</v>
      </c>
      <c r="I27" s="39">
        <v>85</v>
      </c>
      <c r="J27" s="39">
        <v>68</v>
      </c>
      <c r="K27" s="36"/>
    </row>
    <row r="28" spans="1:11" ht="26.25" customHeight="1">
      <c r="A28" s="32" t="s">
        <v>28</v>
      </c>
      <c r="B28" s="39">
        <v>2547</v>
      </c>
      <c r="C28" s="39">
        <v>2163</v>
      </c>
      <c r="D28" s="39">
        <v>384</v>
      </c>
      <c r="E28" s="39">
        <v>2259</v>
      </c>
      <c r="F28" s="39">
        <v>1983</v>
      </c>
      <c r="G28" s="39">
        <v>276</v>
      </c>
      <c r="H28" s="39">
        <v>288</v>
      </c>
      <c r="I28" s="39">
        <v>180</v>
      </c>
      <c r="J28" s="39">
        <v>108</v>
      </c>
      <c r="K28" s="36"/>
    </row>
    <row r="29" spans="1:11" ht="26.25" customHeight="1">
      <c r="A29" s="32" t="s">
        <v>29</v>
      </c>
      <c r="B29" s="39">
        <v>1318</v>
      </c>
      <c r="C29" s="39">
        <v>952</v>
      </c>
      <c r="D29" s="39">
        <v>366</v>
      </c>
      <c r="E29" s="39">
        <v>989</v>
      </c>
      <c r="F29" s="39">
        <v>794</v>
      </c>
      <c r="G29" s="39">
        <v>195</v>
      </c>
      <c r="H29" s="39">
        <v>329</v>
      </c>
      <c r="I29" s="39">
        <v>158</v>
      </c>
      <c r="J29" s="39">
        <v>171</v>
      </c>
      <c r="K29" s="36"/>
    </row>
    <row r="30" spans="1:11" ht="26.25" customHeight="1">
      <c r="A30" s="32" t="s">
        <v>30</v>
      </c>
      <c r="B30" s="39">
        <v>583</v>
      </c>
      <c r="C30" s="39">
        <v>312</v>
      </c>
      <c r="D30" s="39">
        <v>271</v>
      </c>
      <c r="E30" s="39">
        <v>332</v>
      </c>
      <c r="F30" s="39">
        <v>232</v>
      </c>
      <c r="G30" s="39">
        <v>100</v>
      </c>
      <c r="H30" s="39">
        <v>251</v>
      </c>
      <c r="I30" s="39">
        <v>80</v>
      </c>
      <c r="J30" s="39">
        <v>171</v>
      </c>
      <c r="K30" s="36"/>
    </row>
    <row r="31" spans="1:11" ht="26.25" customHeight="1">
      <c r="A31" s="32" t="s">
        <v>31</v>
      </c>
      <c r="B31" s="39">
        <v>241</v>
      </c>
      <c r="C31" s="39">
        <v>61</v>
      </c>
      <c r="D31" s="39">
        <v>180</v>
      </c>
      <c r="E31" s="39">
        <v>74</v>
      </c>
      <c r="F31" s="39">
        <v>29</v>
      </c>
      <c r="G31" s="39">
        <v>45</v>
      </c>
      <c r="H31" s="39">
        <v>167</v>
      </c>
      <c r="I31" s="39">
        <v>32</v>
      </c>
      <c r="J31" s="39">
        <v>135</v>
      </c>
      <c r="K31" s="36"/>
    </row>
    <row r="32" spans="1:11" ht="26.25" customHeight="1">
      <c r="A32" s="32" t="s">
        <v>32</v>
      </c>
      <c r="B32" s="39">
        <v>271</v>
      </c>
      <c r="C32" s="39">
        <v>50</v>
      </c>
      <c r="D32" s="39">
        <v>221</v>
      </c>
      <c r="E32" s="39">
        <v>36</v>
      </c>
      <c r="F32" s="39">
        <v>13</v>
      </c>
      <c r="G32" s="39">
        <v>23</v>
      </c>
      <c r="H32" s="39">
        <v>235</v>
      </c>
      <c r="I32" s="39">
        <v>37</v>
      </c>
      <c r="J32" s="39">
        <v>198</v>
      </c>
      <c r="K32" s="36"/>
    </row>
    <row r="33" spans="1:11" ht="26.25" customHeight="1" thickBot="1">
      <c r="A33" s="40" t="s">
        <v>33</v>
      </c>
      <c r="B33" s="42" t="s">
        <v>15</v>
      </c>
      <c r="C33" s="42" t="s">
        <v>15</v>
      </c>
      <c r="D33" s="42" t="s">
        <v>15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97" t="s">
        <v>36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96" t="s">
        <v>38</v>
      </c>
      <c r="B19" s="96"/>
      <c r="C19" s="96"/>
      <c r="D19" s="96"/>
      <c r="E19" s="96"/>
      <c r="F19" s="96"/>
      <c r="G19" s="96"/>
      <c r="H19" s="96"/>
      <c r="I19" s="96"/>
      <c r="J19" s="96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thickBot="1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ht="26.25" customHeight="1" thickTop="1">
      <c r="A3" s="28"/>
      <c r="B3" s="91" t="s">
        <v>2</v>
      </c>
      <c r="C3" s="91"/>
      <c r="D3" s="91"/>
      <c r="E3" s="91" t="s">
        <v>3</v>
      </c>
      <c r="F3" s="91"/>
      <c r="G3" s="91"/>
      <c r="H3" s="91" t="s">
        <v>4</v>
      </c>
      <c r="I3" s="91"/>
      <c r="J3" s="92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1" t="s">
        <v>2</v>
      </c>
      <c r="C19" s="91"/>
      <c r="D19" s="91"/>
      <c r="E19" s="91" t="s">
        <v>3</v>
      </c>
      <c r="F19" s="91"/>
      <c r="G19" s="91"/>
      <c r="H19" s="91" t="s">
        <v>4</v>
      </c>
      <c r="I19" s="91"/>
      <c r="J19" s="92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8" t="s">
        <v>39</v>
      </c>
      <c r="B35" s="98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B17" sqref="B16:B17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C4" sqref="C4"/>
    </sheetView>
  </sheetViews>
  <sheetFormatPr defaultRowHeight="13.5"/>
  <cols>
    <col min="1" max="16384" width="8.796875" style="1"/>
  </cols>
  <sheetData>
    <row r="1" spans="1:2">
      <c r="A1" s="1" t="s">
        <v>62</v>
      </c>
      <c r="B1" s="1" t="s">
        <v>63</v>
      </c>
    </row>
    <row r="2" spans="1:2">
      <c r="B2" s="1" t="s">
        <v>64</v>
      </c>
    </row>
    <row r="4" spans="1:2">
      <c r="A4" s="1" t="s">
        <v>0</v>
      </c>
      <c r="B4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7" sqref="H7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6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6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2015-10-08T06:30:14Z</cp:lastPrinted>
  <dcterms:created xsi:type="dcterms:W3CDTF">2003-11-26T06:14:25Z</dcterms:created>
  <dcterms:modified xsi:type="dcterms:W3CDTF">2015-10-08T06:30:17Z</dcterms:modified>
</cp:coreProperties>
</file>