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6年度" sheetId="16" r:id="rId1"/>
    <sheet name="25年度" sheetId="15" r:id="rId2"/>
    <sheet name="24年度" sheetId="11" r:id="rId3"/>
    <sheet name="23年度" sheetId="10" r:id="rId4"/>
    <sheet name="22年度" sheetId="14" r:id="rId5"/>
    <sheet name="21年度" sheetId="13" r:id="rId6"/>
    <sheet name="20年度" sheetId="9" r:id="rId7"/>
    <sheet name="１9年度" sheetId="8" r:id="rId8"/>
    <sheet name="１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calcPr calcId="145621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<sst xmlns="http://schemas.openxmlformats.org/spreadsheetml/2006/main" count="644" uniqueCount="99">
  <si>
    <t>注</t>
    <rPh sb="0" eb="1">
      <t>チュウイ</t>
    </rPh>
    <phoneticPr fontId="4"/>
  </si>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</sst>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6"/>
    <cellStyle name="桁区切り 3" xfId="5"/>
    <cellStyle name="標準" xfId="0" builtinId="0"/>
    <cellStyle name="標準 2" xfId="4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98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97</v>
      </c>
      <c r="B6" s="82">
        <v>2384</v>
      </c>
      <c r="C6" s="82">
        <v>5</v>
      </c>
      <c r="D6" s="82">
        <v>1012</v>
      </c>
      <c r="E6" s="82">
        <v>1367</v>
      </c>
      <c r="F6" s="82">
        <v>9773</v>
      </c>
      <c r="G6" s="82">
        <v>12</v>
      </c>
      <c r="H6" s="98"/>
    </row>
    <row r="7" spans="1:9">
      <c r="A7" s="63">
        <v>25</v>
      </c>
      <c r="B7" s="82">
        <v>2353</v>
      </c>
      <c r="C7" s="82">
        <v>20</v>
      </c>
      <c r="D7" s="82">
        <v>1191</v>
      </c>
      <c r="E7" s="82">
        <v>1142</v>
      </c>
      <c r="F7" s="82">
        <v>10243</v>
      </c>
      <c r="G7" s="82">
        <v>292</v>
      </c>
      <c r="H7" s="98"/>
    </row>
    <row r="8" spans="1:9" s="67" customFormat="1">
      <c r="A8" s="65">
        <v>26</v>
      </c>
      <c r="B8" s="94">
        <v>2850</v>
      </c>
      <c r="C8" s="94">
        <v>10</v>
      </c>
      <c r="D8" s="94">
        <v>1236</v>
      </c>
      <c r="E8" s="94">
        <v>1604</v>
      </c>
      <c r="F8" s="94">
        <v>9730</v>
      </c>
      <c r="G8" s="94" t="s">
        <v>12</v>
      </c>
      <c r="H8" s="99"/>
    </row>
    <row r="9" spans="1:9">
      <c r="A9" s="63" t="s">
        <v>45</v>
      </c>
      <c r="B9" s="82">
        <v>1743</v>
      </c>
      <c r="C9" s="82" t="s">
        <v>9</v>
      </c>
      <c r="D9" s="82">
        <v>217</v>
      </c>
      <c r="E9" s="82">
        <v>1526</v>
      </c>
      <c r="F9" s="82">
        <v>877</v>
      </c>
      <c r="G9" s="82" t="s">
        <v>12</v>
      </c>
      <c r="H9" s="98"/>
    </row>
    <row r="10" spans="1:9">
      <c r="A10" s="63" t="s">
        <v>46</v>
      </c>
      <c r="B10" s="82">
        <v>1107</v>
      </c>
      <c r="C10" s="82">
        <v>10</v>
      </c>
      <c r="D10" s="82">
        <v>1019</v>
      </c>
      <c r="E10" s="82">
        <v>78</v>
      </c>
      <c r="F10" s="82">
        <v>8853</v>
      </c>
      <c r="G10" s="82" t="s">
        <v>12</v>
      </c>
      <c r="H10" s="98"/>
    </row>
    <row r="11" spans="1:9">
      <c r="A11" s="63" t="s">
        <v>34</v>
      </c>
      <c r="B11" s="82">
        <v>169</v>
      </c>
      <c r="C11" s="82" t="s">
        <v>12</v>
      </c>
      <c r="D11" s="82">
        <v>169</v>
      </c>
      <c r="E11" s="82" t="s">
        <v>12</v>
      </c>
      <c r="F11" s="82">
        <v>168</v>
      </c>
      <c r="G11" s="82" t="s">
        <v>12</v>
      </c>
      <c r="H11" s="98"/>
    </row>
    <row r="12" spans="1:9">
      <c r="A12" s="63" t="s">
        <v>35</v>
      </c>
      <c r="B12" s="82">
        <v>326</v>
      </c>
      <c r="C12" s="82" t="s">
        <v>12</v>
      </c>
      <c r="D12" s="82">
        <v>266</v>
      </c>
      <c r="E12" s="82">
        <v>60</v>
      </c>
      <c r="F12" s="82">
        <v>4572</v>
      </c>
      <c r="G12" s="82" t="s">
        <v>12</v>
      </c>
      <c r="H12" s="98"/>
    </row>
    <row r="13" spans="1:9">
      <c r="A13" s="63" t="s">
        <v>36</v>
      </c>
      <c r="B13" s="82">
        <v>147</v>
      </c>
      <c r="C13" s="82">
        <v>10</v>
      </c>
      <c r="D13" s="82">
        <v>121</v>
      </c>
      <c r="E13" s="82">
        <v>16</v>
      </c>
      <c r="F13" s="82">
        <v>974</v>
      </c>
      <c r="G13" s="82" t="s">
        <v>12</v>
      </c>
      <c r="H13" s="98"/>
    </row>
    <row r="14" spans="1:9">
      <c r="A14" s="63" t="s">
        <v>37</v>
      </c>
      <c r="B14" s="82">
        <v>210</v>
      </c>
      <c r="C14" s="82" t="s">
        <v>12</v>
      </c>
      <c r="D14" s="82">
        <v>210</v>
      </c>
      <c r="E14" s="82" t="s">
        <v>12</v>
      </c>
      <c r="F14" s="82">
        <v>1016</v>
      </c>
      <c r="G14" s="82" t="s">
        <v>12</v>
      </c>
      <c r="H14" s="98"/>
    </row>
    <row r="15" spans="1:9">
      <c r="A15" s="63" t="s">
        <v>38</v>
      </c>
      <c r="B15" s="82">
        <v>22</v>
      </c>
      <c r="C15" s="82" t="s">
        <v>12</v>
      </c>
      <c r="D15" s="82">
        <v>22</v>
      </c>
      <c r="E15" s="82" t="s">
        <v>12</v>
      </c>
      <c r="F15" s="82">
        <v>174</v>
      </c>
      <c r="G15" s="82" t="s">
        <v>12</v>
      </c>
      <c r="H15" s="98"/>
      <c r="I15" s="81"/>
    </row>
    <row r="16" spans="1:9">
      <c r="A16" s="63" t="s">
        <v>39</v>
      </c>
      <c r="B16" s="82">
        <v>134</v>
      </c>
      <c r="C16" s="82" t="s">
        <v>12</v>
      </c>
      <c r="D16" s="82">
        <v>132</v>
      </c>
      <c r="E16" s="82">
        <v>2</v>
      </c>
      <c r="F16" s="82">
        <v>1087</v>
      </c>
      <c r="G16" s="82" t="s">
        <v>12</v>
      </c>
      <c r="H16" s="98"/>
    </row>
    <row r="17" spans="1:8" ht="18" thickBot="1">
      <c r="A17" s="64" t="s">
        <v>40</v>
      </c>
      <c r="B17" s="83">
        <v>99</v>
      </c>
      <c r="C17" s="84" t="s">
        <v>12</v>
      </c>
      <c r="D17" s="84">
        <v>99</v>
      </c>
      <c r="E17" s="84" t="s">
        <v>12</v>
      </c>
      <c r="F17" s="84">
        <v>862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47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76" t="s">
        <v>82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119" t="s">
        <v>33</v>
      </c>
    </row>
    <row r="5" spans="1:9" ht="21.75" customHeight="1">
      <c r="A5" s="61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120"/>
    </row>
    <row r="6" spans="1:9">
      <c r="A6" s="62" t="s">
        <v>44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9</v>
      </c>
      <c r="I7" s="69"/>
    </row>
    <row r="8" spans="1:9" s="67" customFormat="1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9</v>
      </c>
      <c r="I8" s="66"/>
    </row>
    <row r="9" spans="1:9">
      <c r="A9" s="63" t="s">
        <v>45</v>
      </c>
      <c r="B9" s="72">
        <v>826</v>
      </c>
      <c r="C9" s="71" t="s">
        <v>9</v>
      </c>
      <c r="D9" s="72">
        <v>237</v>
      </c>
      <c r="E9" s="72">
        <v>589</v>
      </c>
      <c r="F9" s="72">
        <v>435</v>
      </c>
      <c r="G9" s="71">
        <v>223</v>
      </c>
      <c r="H9" s="71" t="s">
        <v>9</v>
      </c>
      <c r="I9" s="69"/>
    </row>
    <row r="10" spans="1:9">
      <c r="A10" s="63" t="s">
        <v>46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9</v>
      </c>
      <c r="I10" s="69"/>
    </row>
    <row r="11" spans="1:9">
      <c r="A11" s="63" t="s">
        <v>34</v>
      </c>
      <c r="B11" s="72">
        <v>149</v>
      </c>
      <c r="C11" s="72" t="s">
        <v>12</v>
      </c>
      <c r="D11" s="72">
        <v>149</v>
      </c>
      <c r="E11" s="72" t="s">
        <v>12</v>
      </c>
      <c r="F11" s="72">
        <v>833</v>
      </c>
      <c r="G11" s="72">
        <v>46</v>
      </c>
      <c r="H11" s="71" t="s">
        <v>9</v>
      </c>
      <c r="I11" s="69"/>
    </row>
    <row r="12" spans="1:9">
      <c r="A12" s="63" t="s">
        <v>35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9</v>
      </c>
      <c r="I12" s="69"/>
    </row>
    <row r="13" spans="1:9">
      <c r="A13" s="63" t="s">
        <v>36</v>
      </c>
      <c r="B13" s="72">
        <v>69</v>
      </c>
      <c r="C13" s="72" t="s">
        <v>12</v>
      </c>
      <c r="D13" s="72">
        <v>62</v>
      </c>
      <c r="E13" s="72">
        <v>7</v>
      </c>
      <c r="F13" s="72">
        <v>466</v>
      </c>
      <c r="G13" s="71">
        <v>26</v>
      </c>
      <c r="H13" s="71" t="s">
        <v>9</v>
      </c>
      <c r="I13" s="69"/>
    </row>
    <row r="14" spans="1:9">
      <c r="A14" s="63" t="s">
        <v>37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9</v>
      </c>
      <c r="I14" s="69"/>
    </row>
    <row r="15" spans="1:9">
      <c r="A15" s="63" t="s">
        <v>38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12</v>
      </c>
      <c r="H15" s="71" t="s">
        <v>9</v>
      </c>
      <c r="I15" s="69"/>
    </row>
    <row r="16" spans="1:9">
      <c r="A16" s="63" t="s">
        <v>39</v>
      </c>
      <c r="B16" s="72">
        <v>57</v>
      </c>
      <c r="C16" s="72" t="s">
        <v>12</v>
      </c>
      <c r="D16" s="72">
        <v>57</v>
      </c>
      <c r="E16" s="72" t="s">
        <v>12</v>
      </c>
      <c r="F16" s="72">
        <v>626</v>
      </c>
      <c r="G16" s="72" t="s">
        <v>12</v>
      </c>
      <c r="H16" s="71" t="s">
        <v>9</v>
      </c>
      <c r="I16" s="69"/>
    </row>
    <row r="17" spans="1:9" ht="18" thickBot="1">
      <c r="A17" s="64" t="s">
        <v>40</v>
      </c>
      <c r="B17" s="73">
        <v>130</v>
      </c>
      <c r="C17" s="73" t="s">
        <v>12</v>
      </c>
      <c r="D17" s="73">
        <v>100</v>
      </c>
      <c r="E17" s="73">
        <v>30</v>
      </c>
      <c r="F17" s="73">
        <v>665</v>
      </c>
      <c r="G17" s="73">
        <v>10</v>
      </c>
      <c r="H17" s="73" t="s">
        <v>9</v>
      </c>
      <c r="I17" s="69"/>
    </row>
    <row r="18" spans="1:9" ht="18" thickTop="1">
      <c r="B18" s="69"/>
      <c r="C18" s="69"/>
      <c r="D18" s="69"/>
      <c r="E18" s="69"/>
      <c r="F18" s="69"/>
      <c r="G18" s="69"/>
      <c r="H18" s="69"/>
    </row>
    <row r="19" spans="1:9">
      <c r="B19" s="69"/>
      <c r="C19" s="69"/>
      <c r="D19" s="69"/>
      <c r="E19" s="69"/>
      <c r="F19" s="69"/>
      <c r="G19" s="69"/>
      <c r="H19" s="69"/>
    </row>
    <row r="21" spans="1:9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56</v>
      </c>
    </row>
    <row r="3" spans="1:20" ht="32.25" customHeight="1" thickTop="1">
      <c r="A3" s="5" t="s">
        <v>51</v>
      </c>
      <c r="B3" s="121" t="s">
        <v>52</v>
      </c>
      <c r="C3" s="122"/>
      <c r="D3" s="122"/>
      <c r="E3" s="123"/>
      <c r="F3" s="124" t="s">
        <v>42</v>
      </c>
      <c r="G3" s="126" t="s">
        <v>32</v>
      </c>
      <c r="H3" s="128" t="s">
        <v>33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50</v>
      </c>
      <c r="B4" s="7" t="s">
        <v>3</v>
      </c>
      <c r="C4" s="8" t="s">
        <v>4</v>
      </c>
      <c r="D4" s="8" t="s">
        <v>5</v>
      </c>
      <c r="E4" s="8" t="s">
        <v>6</v>
      </c>
      <c r="F4" s="125"/>
      <c r="G4" s="127"/>
      <c r="H4" s="12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43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9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8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11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34</v>
      </c>
      <c r="B10" s="21">
        <v>105</v>
      </c>
      <c r="C10" s="21" t="s">
        <v>12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35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36</v>
      </c>
      <c r="B12" s="21">
        <v>65</v>
      </c>
      <c r="C12" s="21" t="s">
        <v>12</v>
      </c>
      <c r="D12" s="21">
        <v>64</v>
      </c>
      <c r="E12" s="21">
        <v>1</v>
      </c>
      <c r="F12" s="21">
        <v>439</v>
      </c>
      <c r="G12" s="18" t="s">
        <v>12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37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38</v>
      </c>
      <c r="B14" s="21">
        <v>42</v>
      </c>
      <c r="C14" s="21" t="s">
        <v>12</v>
      </c>
      <c r="D14" s="21">
        <v>42</v>
      </c>
      <c r="E14" s="21" t="s">
        <v>12</v>
      </c>
      <c r="F14" s="21">
        <v>307</v>
      </c>
      <c r="G14" s="18" t="s">
        <v>12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39</v>
      </c>
      <c r="B15" s="21">
        <v>60</v>
      </c>
      <c r="C15" s="21" t="s">
        <v>12</v>
      </c>
      <c r="D15" s="21">
        <v>60</v>
      </c>
      <c r="E15" s="21" t="s">
        <v>12</v>
      </c>
      <c r="F15" s="21">
        <v>246</v>
      </c>
      <c r="G15" s="21" t="s">
        <v>12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40</v>
      </c>
      <c r="B16" s="23">
        <v>115</v>
      </c>
      <c r="C16" s="23" t="s">
        <v>12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55</v>
      </c>
      <c r="D1" s="27"/>
      <c r="E1" s="27"/>
      <c r="F1" s="27"/>
      <c r="G1" s="27"/>
      <c r="H1" s="27"/>
      <c r="I1" s="27"/>
    </row>
    <row r="2" spans="1:9" ht="15" thickBot="1">
      <c r="A2" s="130" t="s">
        <v>57</v>
      </c>
      <c r="B2" s="130"/>
      <c r="D2" s="28"/>
      <c r="I2" s="28"/>
    </row>
    <row r="3" spans="1:9" ht="20.100000000000001" customHeight="1" thickTop="1">
      <c r="A3" s="29" t="s">
        <v>48</v>
      </c>
      <c r="B3" s="29" t="s">
        <v>48</v>
      </c>
      <c r="C3" s="139" t="s">
        <v>49</v>
      </c>
      <c r="D3" s="140"/>
      <c r="E3" s="140"/>
      <c r="F3" s="141"/>
      <c r="G3" s="131" t="s">
        <v>29</v>
      </c>
      <c r="H3" s="132"/>
      <c r="I3" s="132"/>
    </row>
    <row r="4" spans="1:9" ht="20.100000000000001" customHeight="1">
      <c r="A4" s="30"/>
      <c r="B4" s="30"/>
      <c r="C4" s="142" t="s">
        <v>3</v>
      </c>
      <c r="D4" s="142" t="s">
        <v>4</v>
      </c>
      <c r="E4" s="142" t="s">
        <v>5</v>
      </c>
      <c r="F4" s="142" t="s">
        <v>6</v>
      </c>
      <c r="G4" s="133" t="s">
        <v>27</v>
      </c>
      <c r="H4" s="133" t="s">
        <v>30</v>
      </c>
      <c r="I4" s="135" t="s">
        <v>28</v>
      </c>
    </row>
    <row r="5" spans="1:9" ht="20.100000000000001" customHeight="1">
      <c r="A5" s="31" t="s">
        <v>53</v>
      </c>
      <c r="B5" s="6" t="s">
        <v>53</v>
      </c>
      <c r="C5" s="134"/>
      <c r="D5" s="134"/>
      <c r="E5" s="134"/>
      <c r="F5" s="134"/>
      <c r="G5" s="134"/>
      <c r="H5" s="134"/>
      <c r="I5" s="136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37" t="s">
        <v>26</v>
      </c>
      <c r="B7" s="138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54</v>
      </c>
      <c r="I7" s="39">
        <v>28</v>
      </c>
    </row>
    <row r="8" spans="1:9" ht="13.5" customHeight="1">
      <c r="A8" s="137">
        <v>14</v>
      </c>
      <c r="B8" s="138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9</v>
      </c>
      <c r="I8" s="39">
        <v>98</v>
      </c>
    </row>
    <row r="9" spans="1:9" ht="13.5" customHeight="1">
      <c r="A9" s="143">
        <v>15</v>
      </c>
      <c r="B9" s="138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37" t="s">
        <v>8</v>
      </c>
      <c r="B10" s="138"/>
      <c r="C10" s="42">
        <v>515</v>
      </c>
      <c r="D10" s="42" t="s">
        <v>31</v>
      </c>
      <c r="E10" s="42">
        <v>135</v>
      </c>
      <c r="F10" s="42">
        <v>380</v>
      </c>
      <c r="G10" s="42">
        <v>374</v>
      </c>
      <c r="H10" s="42">
        <v>92</v>
      </c>
      <c r="I10" s="43" t="s">
        <v>12</v>
      </c>
    </row>
    <row r="11" spans="1:9" ht="13.5" customHeight="1">
      <c r="A11" s="137" t="s">
        <v>11</v>
      </c>
      <c r="B11" s="138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13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12</v>
      </c>
      <c r="I12" s="43" t="s">
        <v>12</v>
      </c>
    </row>
    <row r="13" spans="1:9">
      <c r="A13" s="36"/>
      <c r="B13" s="44" t="s">
        <v>14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12</v>
      </c>
    </row>
    <row r="14" spans="1:9">
      <c r="A14" s="36"/>
      <c r="B14" s="44" t="s">
        <v>15</v>
      </c>
      <c r="C14" s="42">
        <v>80</v>
      </c>
      <c r="D14" s="42" t="s">
        <v>12</v>
      </c>
      <c r="E14" s="42" t="s">
        <v>12</v>
      </c>
      <c r="F14" s="42">
        <v>80</v>
      </c>
      <c r="G14" s="42">
        <v>632</v>
      </c>
      <c r="H14" s="42">
        <v>27</v>
      </c>
      <c r="I14" s="43" t="s">
        <v>12</v>
      </c>
    </row>
    <row r="15" spans="1:9">
      <c r="A15" s="36"/>
      <c r="B15" s="44" t="s">
        <v>16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12</v>
      </c>
      <c r="I15" s="43" t="s">
        <v>12</v>
      </c>
    </row>
    <row r="16" spans="1:9">
      <c r="A16" s="36"/>
      <c r="B16" s="44" t="s">
        <v>17</v>
      </c>
      <c r="C16" s="42">
        <v>15</v>
      </c>
      <c r="D16" s="42" t="s">
        <v>12</v>
      </c>
      <c r="E16" s="42" t="s">
        <v>12</v>
      </c>
      <c r="F16" s="42">
        <v>15</v>
      </c>
      <c r="G16" s="42">
        <v>6</v>
      </c>
      <c r="H16" s="42" t="s">
        <v>12</v>
      </c>
      <c r="I16" s="43" t="s">
        <v>12</v>
      </c>
    </row>
    <row r="17" spans="1:9">
      <c r="A17" s="36"/>
      <c r="B17" s="44" t="s">
        <v>18</v>
      </c>
      <c r="C17" s="42">
        <v>31</v>
      </c>
      <c r="D17" s="42">
        <v>3</v>
      </c>
      <c r="E17" s="42" t="s">
        <v>12</v>
      </c>
      <c r="F17" s="42">
        <v>28</v>
      </c>
      <c r="G17" s="42">
        <v>28</v>
      </c>
      <c r="H17" s="42" t="s">
        <v>12</v>
      </c>
      <c r="I17" s="43" t="s">
        <v>12</v>
      </c>
    </row>
    <row r="18" spans="1:9">
      <c r="A18" s="36"/>
      <c r="B18" s="44" t="s">
        <v>19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12</v>
      </c>
    </row>
    <row r="19" spans="1:9">
      <c r="A19" s="36"/>
      <c r="B19" s="44" t="s">
        <v>20</v>
      </c>
      <c r="C19" s="42">
        <v>21</v>
      </c>
      <c r="D19" s="42" t="s">
        <v>12</v>
      </c>
      <c r="E19" s="42">
        <v>21</v>
      </c>
      <c r="F19" s="42" t="s">
        <v>12</v>
      </c>
      <c r="G19" s="42">
        <v>90</v>
      </c>
      <c r="H19" s="42" t="s">
        <v>12</v>
      </c>
      <c r="I19" s="43" t="s">
        <v>12</v>
      </c>
    </row>
    <row r="20" spans="1:9">
      <c r="A20" s="36"/>
      <c r="B20" s="44" t="s">
        <v>21</v>
      </c>
      <c r="C20" s="42">
        <v>51</v>
      </c>
      <c r="D20" s="42">
        <v>1</v>
      </c>
      <c r="E20" s="42">
        <v>50</v>
      </c>
      <c r="F20" s="42" t="s">
        <v>12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22</v>
      </c>
      <c r="C21" s="42">
        <v>58</v>
      </c>
      <c r="D21" s="42" t="s">
        <v>12</v>
      </c>
      <c r="E21" s="42">
        <v>58</v>
      </c>
      <c r="F21" s="42" t="s">
        <v>12</v>
      </c>
      <c r="G21" s="42">
        <v>123</v>
      </c>
      <c r="H21" s="42" t="s">
        <v>12</v>
      </c>
      <c r="I21" s="43" t="s">
        <v>12</v>
      </c>
    </row>
    <row r="22" spans="1:9">
      <c r="A22" s="36"/>
      <c r="B22" s="44" t="s">
        <v>23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12</v>
      </c>
    </row>
    <row r="23" spans="1:9" ht="14.25" thickBot="1">
      <c r="A23" s="45"/>
      <c r="B23" s="46" t="s">
        <v>24</v>
      </c>
      <c r="C23" s="47">
        <v>21</v>
      </c>
      <c r="D23" s="47" t="s">
        <v>12</v>
      </c>
      <c r="E23" s="47">
        <v>18</v>
      </c>
      <c r="F23" s="47">
        <v>3</v>
      </c>
      <c r="G23" s="47">
        <v>285</v>
      </c>
      <c r="H23" s="47">
        <v>4</v>
      </c>
      <c r="I23" s="47" t="s">
        <v>12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  <mergeCell ref="A2:B2"/>
    <mergeCell ref="G3:I3"/>
    <mergeCell ref="G4:G5"/>
    <mergeCell ref="I4:I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62</v>
      </c>
      <c r="D1" s="27"/>
      <c r="E1" s="27"/>
      <c r="F1" s="27"/>
      <c r="G1" s="27"/>
      <c r="H1" s="27"/>
    </row>
    <row r="2" spans="1:8" ht="15" thickBot="1">
      <c r="A2" s="130" t="s">
        <v>58</v>
      </c>
      <c r="B2" s="130"/>
      <c r="H2" s="28"/>
    </row>
    <row r="3" spans="1:8" ht="20.100000000000001" customHeight="1" thickTop="1">
      <c r="A3" s="29" t="s">
        <v>48</v>
      </c>
      <c r="B3" s="29" t="s">
        <v>48</v>
      </c>
      <c r="C3" s="139" t="s">
        <v>49</v>
      </c>
      <c r="D3" s="140"/>
      <c r="E3" s="140"/>
      <c r="F3" s="141"/>
      <c r="G3" s="144" t="s">
        <v>59</v>
      </c>
      <c r="H3" s="146" t="s">
        <v>60</v>
      </c>
    </row>
    <row r="4" spans="1:8" ht="20.100000000000001" customHeight="1">
      <c r="A4" s="31" t="s">
        <v>48</v>
      </c>
      <c r="B4" s="6" t="s">
        <v>48</v>
      </c>
      <c r="C4" s="49" t="s">
        <v>3</v>
      </c>
      <c r="D4" s="49" t="s">
        <v>4</v>
      </c>
      <c r="E4" s="49" t="s">
        <v>5</v>
      </c>
      <c r="F4" s="49" t="s">
        <v>6</v>
      </c>
      <c r="G4" s="145"/>
      <c r="H4" s="147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37" t="s">
        <v>25</v>
      </c>
      <c r="B6" s="138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37">
        <v>13</v>
      </c>
      <c r="B7" s="138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43">
        <v>14</v>
      </c>
      <c r="B8" s="138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12</v>
      </c>
    </row>
    <row r="9" spans="1:8" ht="13.5" customHeight="1">
      <c r="A9" s="137" t="s">
        <v>8</v>
      </c>
      <c r="B9" s="138"/>
      <c r="C9" s="42">
        <v>469</v>
      </c>
      <c r="D9" s="42" t="s">
        <v>61</v>
      </c>
      <c r="E9" s="42">
        <v>8</v>
      </c>
      <c r="F9" s="42">
        <v>461</v>
      </c>
      <c r="G9" s="42">
        <v>293</v>
      </c>
      <c r="H9" s="43" t="s">
        <v>12</v>
      </c>
    </row>
    <row r="10" spans="1:8" ht="13.5" customHeight="1">
      <c r="A10" s="137" t="s">
        <v>11</v>
      </c>
      <c r="B10" s="138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13</v>
      </c>
      <c r="C11" s="42">
        <v>216</v>
      </c>
      <c r="D11" s="42">
        <v>1</v>
      </c>
      <c r="E11" s="42" t="s">
        <v>12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14</v>
      </c>
      <c r="C12" s="42">
        <v>154</v>
      </c>
      <c r="D12" s="42">
        <v>1</v>
      </c>
      <c r="E12" s="42" t="s">
        <v>12</v>
      </c>
      <c r="F12" s="42">
        <v>153</v>
      </c>
      <c r="G12" s="42">
        <v>147</v>
      </c>
      <c r="H12" s="43" t="s">
        <v>12</v>
      </c>
    </row>
    <row r="13" spans="1:8">
      <c r="A13" s="36"/>
      <c r="B13" s="44" t="s">
        <v>15</v>
      </c>
      <c r="C13" s="42">
        <v>70</v>
      </c>
      <c r="D13" s="42" t="s">
        <v>12</v>
      </c>
      <c r="E13" s="42" t="s">
        <v>12</v>
      </c>
      <c r="F13" s="42">
        <v>70</v>
      </c>
      <c r="G13" s="42">
        <v>641</v>
      </c>
      <c r="H13" s="43" t="s">
        <v>12</v>
      </c>
    </row>
    <row r="14" spans="1:8">
      <c r="A14" s="36"/>
      <c r="B14" s="44" t="s">
        <v>16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17</v>
      </c>
      <c r="C15" s="42">
        <v>23</v>
      </c>
      <c r="D15" s="42" t="s">
        <v>12</v>
      </c>
      <c r="E15" s="42" t="s">
        <v>12</v>
      </c>
      <c r="F15" s="42">
        <v>23</v>
      </c>
      <c r="G15" s="42">
        <v>10</v>
      </c>
      <c r="H15" s="43" t="s">
        <v>12</v>
      </c>
    </row>
    <row r="16" spans="1:8">
      <c r="A16" s="36"/>
      <c r="B16" s="44" t="s">
        <v>18</v>
      </c>
      <c r="C16" s="42">
        <v>6</v>
      </c>
      <c r="D16" s="42" t="s">
        <v>12</v>
      </c>
      <c r="E16" s="42" t="s">
        <v>12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19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12</v>
      </c>
    </row>
    <row r="18" spans="1:8">
      <c r="A18" s="36"/>
      <c r="B18" s="44" t="s">
        <v>20</v>
      </c>
      <c r="C18" s="42">
        <v>14</v>
      </c>
      <c r="D18" s="42" t="s">
        <v>12</v>
      </c>
      <c r="E18" s="42">
        <v>14</v>
      </c>
      <c r="F18" s="42" t="s">
        <v>12</v>
      </c>
      <c r="G18" s="42">
        <v>76</v>
      </c>
      <c r="H18" s="43" t="s">
        <v>12</v>
      </c>
    </row>
    <row r="19" spans="1:8">
      <c r="A19" s="36"/>
      <c r="B19" s="44" t="s">
        <v>21</v>
      </c>
      <c r="C19" s="42">
        <v>47</v>
      </c>
      <c r="D19" s="42" t="s">
        <v>12</v>
      </c>
      <c r="E19" s="42">
        <v>47</v>
      </c>
      <c r="F19" s="42" t="s">
        <v>12</v>
      </c>
      <c r="G19" s="42">
        <v>56</v>
      </c>
      <c r="H19" s="43">
        <v>4</v>
      </c>
    </row>
    <row r="20" spans="1:8">
      <c r="A20" s="36"/>
      <c r="B20" s="44" t="s">
        <v>22</v>
      </c>
      <c r="C20" s="42">
        <v>71</v>
      </c>
      <c r="D20" s="42" t="s">
        <v>12</v>
      </c>
      <c r="E20" s="42">
        <v>71</v>
      </c>
      <c r="F20" s="42" t="s">
        <v>12</v>
      </c>
      <c r="G20" s="42">
        <v>160</v>
      </c>
      <c r="H20" s="43" t="s">
        <v>12</v>
      </c>
    </row>
    <row r="21" spans="1:8">
      <c r="A21" s="36"/>
      <c r="B21" s="44" t="s">
        <v>23</v>
      </c>
      <c r="C21" s="42">
        <v>37</v>
      </c>
      <c r="D21" s="42" t="s">
        <v>12</v>
      </c>
      <c r="E21" s="42">
        <v>29</v>
      </c>
      <c r="F21" s="42">
        <v>8</v>
      </c>
      <c r="G21" s="42">
        <v>199</v>
      </c>
      <c r="H21" s="43" t="s">
        <v>12</v>
      </c>
    </row>
    <row r="22" spans="1:8" ht="14.25" thickBot="1">
      <c r="A22" s="45"/>
      <c r="B22" s="46" t="s">
        <v>24</v>
      </c>
      <c r="C22" s="47">
        <v>20</v>
      </c>
      <c r="D22" s="47" t="s">
        <v>12</v>
      </c>
      <c r="E22" s="47">
        <v>15</v>
      </c>
      <c r="F22" s="47">
        <v>5</v>
      </c>
      <c r="G22" s="47">
        <v>136</v>
      </c>
      <c r="H22" s="47" t="s">
        <v>12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0" t="s">
        <v>58</v>
      </c>
      <c r="B2" s="130"/>
    </row>
    <row r="3" spans="1:20" ht="20.100000000000001" customHeight="1" thickTop="1">
      <c r="A3" s="29" t="s">
        <v>48</v>
      </c>
      <c r="B3" s="29" t="s">
        <v>48</v>
      </c>
      <c r="C3" s="139" t="s">
        <v>49</v>
      </c>
      <c r="D3" s="140"/>
      <c r="E3" s="140"/>
      <c r="F3" s="141"/>
      <c r="G3" s="144" t="s">
        <v>59</v>
      </c>
      <c r="H3" s="144" t="s">
        <v>60</v>
      </c>
      <c r="I3" s="139" t="s">
        <v>1</v>
      </c>
      <c r="J3" s="140"/>
      <c r="K3" s="140"/>
      <c r="L3" s="141"/>
      <c r="M3" s="144" t="s">
        <v>63</v>
      </c>
      <c r="N3" s="144" t="s">
        <v>64</v>
      </c>
      <c r="O3" s="139" t="s">
        <v>2</v>
      </c>
      <c r="P3" s="140"/>
      <c r="Q3" s="140"/>
      <c r="R3" s="141"/>
      <c r="S3" s="144" t="s">
        <v>63</v>
      </c>
      <c r="T3" s="146" t="s">
        <v>64</v>
      </c>
    </row>
    <row r="4" spans="1:20" ht="20.100000000000001" customHeight="1">
      <c r="A4" s="31" t="s">
        <v>65</v>
      </c>
      <c r="B4" s="6" t="s">
        <v>65</v>
      </c>
      <c r="C4" s="49" t="s">
        <v>3</v>
      </c>
      <c r="D4" s="49" t="s">
        <v>4</v>
      </c>
      <c r="E4" s="50" t="s">
        <v>5</v>
      </c>
      <c r="F4" s="49" t="s">
        <v>6</v>
      </c>
      <c r="G4" s="145"/>
      <c r="H4" s="145"/>
      <c r="I4" s="49" t="s">
        <v>3</v>
      </c>
      <c r="J4" s="49" t="s">
        <v>4</v>
      </c>
      <c r="K4" s="50" t="s">
        <v>5</v>
      </c>
      <c r="L4" s="49" t="s">
        <v>6</v>
      </c>
      <c r="M4" s="145"/>
      <c r="N4" s="145"/>
      <c r="O4" s="49" t="s">
        <v>3</v>
      </c>
      <c r="P4" s="49" t="s">
        <v>4</v>
      </c>
      <c r="Q4" s="50" t="s">
        <v>5</v>
      </c>
      <c r="R4" s="49" t="s">
        <v>6</v>
      </c>
      <c r="S4" s="145"/>
      <c r="T4" s="147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37" t="s">
        <v>7</v>
      </c>
      <c r="B6" s="138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37">
        <v>12</v>
      </c>
      <c r="B7" s="138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43">
        <v>13</v>
      </c>
      <c r="B8" s="138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37" t="s">
        <v>8</v>
      </c>
      <c r="B9" s="138"/>
      <c r="C9" s="42">
        <v>288</v>
      </c>
      <c r="D9" s="42" t="s">
        <v>9</v>
      </c>
      <c r="E9" s="42">
        <v>65</v>
      </c>
      <c r="F9" s="42">
        <v>223</v>
      </c>
      <c r="G9" s="42">
        <v>377</v>
      </c>
      <c r="H9" s="54" t="s">
        <v>12</v>
      </c>
      <c r="I9" s="42">
        <v>117</v>
      </c>
      <c r="J9" s="42" t="s">
        <v>10</v>
      </c>
      <c r="K9" s="42">
        <v>27</v>
      </c>
      <c r="L9" s="42">
        <v>90</v>
      </c>
      <c r="M9" s="42">
        <v>156</v>
      </c>
      <c r="N9" s="54" t="s">
        <v>12</v>
      </c>
      <c r="O9" s="42">
        <v>171</v>
      </c>
      <c r="P9" s="42" t="s">
        <v>10</v>
      </c>
      <c r="Q9" s="42">
        <v>38</v>
      </c>
      <c r="R9" s="42">
        <v>133</v>
      </c>
      <c r="S9" s="42">
        <v>221</v>
      </c>
      <c r="T9" s="43" t="s">
        <v>12</v>
      </c>
    </row>
    <row r="10" spans="1:20" ht="13.5" customHeight="1">
      <c r="A10" s="137" t="s">
        <v>11</v>
      </c>
      <c r="B10" s="138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13</v>
      </c>
      <c r="C11" s="42">
        <v>87</v>
      </c>
      <c r="D11" s="42" t="s">
        <v>12</v>
      </c>
      <c r="E11" s="42" t="s">
        <v>12</v>
      </c>
      <c r="F11" s="42">
        <v>87</v>
      </c>
      <c r="G11" s="42">
        <v>89</v>
      </c>
      <c r="H11" s="54" t="s">
        <v>12</v>
      </c>
      <c r="I11" s="42">
        <v>31</v>
      </c>
      <c r="J11" s="42" t="s">
        <v>12</v>
      </c>
      <c r="K11" s="42" t="s">
        <v>12</v>
      </c>
      <c r="L11" s="42">
        <v>31</v>
      </c>
      <c r="M11" s="42">
        <v>31</v>
      </c>
      <c r="N11" s="54" t="s">
        <v>12</v>
      </c>
      <c r="O11" s="42">
        <v>56</v>
      </c>
      <c r="P11" s="42" t="s">
        <v>12</v>
      </c>
      <c r="Q11" s="42" t="s">
        <v>12</v>
      </c>
      <c r="R11" s="42">
        <v>56</v>
      </c>
      <c r="S11" s="42">
        <v>58</v>
      </c>
      <c r="T11" s="43" t="s">
        <v>12</v>
      </c>
    </row>
    <row r="12" spans="1:20">
      <c r="A12" s="36"/>
      <c r="B12" s="44" t="s">
        <v>14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12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15</v>
      </c>
      <c r="C13" s="42">
        <v>91</v>
      </c>
      <c r="D13" s="42" t="s">
        <v>12</v>
      </c>
      <c r="E13" s="42" t="s">
        <v>12</v>
      </c>
      <c r="F13" s="42">
        <v>91</v>
      </c>
      <c r="G13" s="42">
        <v>537</v>
      </c>
      <c r="H13" s="54" t="s">
        <v>12</v>
      </c>
      <c r="I13" s="42">
        <v>43</v>
      </c>
      <c r="J13" s="42" t="s">
        <v>12</v>
      </c>
      <c r="K13" s="42" t="s">
        <v>12</v>
      </c>
      <c r="L13" s="42">
        <v>43</v>
      </c>
      <c r="M13" s="42">
        <v>246</v>
      </c>
      <c r="N13" s="54" t="s">
        <v>12</v>
      </c>
      <c r="O13" s="42">
        <v>48</v>
      </c>
      <c r="P13" s="42" t="s">
        <v>12</v>
      </c>
      <c r="Q13" s="42" t="s">
        <v>12</v>
      </c>
      <c r="R13" s="42">
        <v>48</v>
      </c>
      <c r="S13" s="42">
        <v>291</v>
      </c>
      <c r="T13" s="43" t="s">
        <v>12</v>
      </c>
    </row>
    <row r="14" spans="1:20">
      <c r="A14" s="36"/>
      <c r="B14" s="44" t="s">
        <v>16</v>
      </c>
      <c r="C14" s="42">
        <v>52</v>
      </c>
      <c r="D14" s="42" t="s">
        <v>12</v>
      </c>
      <c r="E14" s="42">
        <v>52</v>
      </c>
      <c r="F14" s="42" t="s">
        <v>12</v>
      </c>
      <c r="G14" s="42">
        <v>307</v>
      </c>
      <c r="H14" s="54">
        <v>1</v>
      </c>
      <c r="I14" s="42">
        <v>23</v>
      </c>
      <c r="J14" s="42" t="s">
        <v>12</v>
      </c>
      <c r="K14" s="42">
        <v>23</v>
      </c>
      <c r="L14" s="42" t="s">
        <v>12</v>
      </c>
      <c r="M14" s="42">
        <v>115</v>
      </c>
      <c r="N14" s="54" t="s">
        <v>12</v>
      </c>
      <c r="O14" s="42">
        <v>29</v>
      </c>
      <c r="P14" s="42" t="s">
        <v>12</v>
      </c>
      <c r="Q14" s="42">
        <v>29</v>
      </c>
      <c r="R14" s="42" t="s">
        <v>12</v>
      </c>
      <c r="S14" s="42">
        <v>192</v>
      </c>
      <c r="T14" s="43">
        <v>1</v>
      </c>
    </row>
    <row r="15" spans="1:20">
      <c r="A15" s="36"/>
      <c r="B15" s="44" t="s">
        <v>17</v>
      </c>
      <c r="C15" s="42">
        <v>50</v>
      </c>
      <c r="D15" s="42" t="s">
        <v>12</v>
      </c>
      <c r="E15" s="42">
        <v>7</v>
      </c>
      <c r="F15" s="42">
        <v>43</v>
      </c>
      <c r="G15" s="42">
        <v>356</v>
      </c>
      <c r="H15" s="54" t="s">
        <v>12</v>
      </c>
      <c r="I15" s="42">
        <v>27</v>
      </c>
      <c r="J15" s="42" t="s">
        <v>12</v>
      </c>
      <c r="K15" s="42">
        <v>4</v>
      </c>
      <c r="L15" s="42">
        <v>23</v>
      </c>
      <c r="M15" s="42">
        <v>155</v>
      </c>
      <c r="N15" s="54" t="s">
        <v>12</v>
      </c>
      <c r="O15" s="42">
        <v>23</v>
      </c>
      <c r="P15" s="42" t="s">
        <v>12</v>
      </c>
      <c r="Q15" s="42">
        <v>3</v>
      </c>
      <c r="R15" s="42">
        <v>20</v>
      </c>
      <c r="S15" s="42">
        <v>201</v>
      </c>
      <c r="T15" s="43" t="s">
        <v>12</v>
      </c>
    </row>
    <row r="16" spans="1:20">
      <c r="A16" s="36"/>
      <c r="B16" s="44" t="s">
        <v>18</v>
      </c>
      <c r="C16" s="42">
        <v>8</v>
      </c>
      <c r="D16" s="42" t="s">
        <v>12</v>
      </c>
      <c r="E16" s="42">
        <v>1</v>
      </c>
      <c r="F16" s="42">
        <v>7</v>
      </c>
      <c r="G16" s="42">
        <v>19</v>
      </c>
      <c r="H16" s="54" t="s">
        <v>12</v>
      </c>
      <c r="I16" s="42">
        <v>4</v>
      </c>
      <c r="J16" s="42" t="s">
        <v>12</v>
      </c>
      <c r="K16" s="42" t="s">
        <v>12</v>
      </c>
      <c r="L16" s="42">
        <v>4</v>
      </c>
      <c r="M16" s="42">
        <v>4</v>
      </c>
      <c r="N16" s="54" t="s">
        <v>12</v>
      </c>
      <c r="O16" s="42">
        <v>4</v>
      </c>
      <c r="P16" s="42" t="s">
        <v>12</v>
      </c>
      <c r="Q16" s="42">
        <v>1</v>
      </c>
      <c r="R16" s="42">
        <v>3</v>
      </c>
      <c r="S16" s="42">
        <v>15</v>
      </c>
      <c r="T16" s="43" t="s">
        <v>12</v>
      </c>
    </row>
    <row r="17" spans="1:20">
      <c r="A17" s="36"/>
      <c r="B17" s="44" t="s">
        <v>19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12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12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12</v>
      </c>
    </row>
    <row r="18" spans="1:20">
      <c r="A18" s="36"/>
      <c r="B18" s="44" t="s">
        <v>20</v>
      </c>
      <c r="C18" s="42">
        <v>12</v>
      </c>
      <c r="D18" s="42" t="s">
        <v>12</v>
      </c>
      <c r="E18" s="42" t="s">
        <v>12</v>
      </c>
      <c r="F18" s="42">
        <v>12</v>
      </c>
      <c r="G18" s="42">
        <v>231</v>
      </c>
      <c r="H18" s="54">
        <v>17</v>
      </c>
      <c r="I18" s="42">
        <v>9</v>
      </c>
      <c r="J18" s="42" t="s">
        <v>12</v>
      </c>
      <c r="K18" s="42" t="s">
        <v>12</v>
      </c>
      <c r="L18" s="42">
        <v>9</v>
      </c>
      <c r="M18" s="42">
        <v>98</v>
      </c>
      <c r="N18" s="54">
        <v>7</v>
      </c>
      <c r="O18" s="42">
        <v>3</v>
      </c>
      <c r="P18" s="42" t="s">
        <v>12</v>
      </c>
      <c r="Q18" s="42" t="s">
        <v>12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21</v>
      </c>
      <c r="C19" s="42">
        <v>36</v>
      </c>
      <c r="D19" s="42" t="s">
        <v>12</v>
      </c>
      <c r="E19" s="42">
        <v>36</v>
      </c>
      <c r="F19" s="42" t="s">
        <v>12</v>
      </c>
      <c r="G19" s="42">
        <v>128</v>
      </c>
      <c r="H19" s="54" t="s">
        <v>12</v>
      </c>
      <c r="I19" s="42">
        <v>17</v>
      </c>
      <c r="J19" s="42" t="s">
        <v>12</v>
      </c>
      <c r="K19" s="42">
        <v>17</v>
      </c>
      <c r="L19" s="42" t="s">
        <v>12</v>
      </c>
      <c r="M19" s="42">
        <v>52</v>
      </c>
      <c r="N19" s="54" t="s">
        <v>12</v>
      </c>
      <c r="O19" s="42">
        <v>19</v>
      </c>
      <c r="P19" s="42" t="s">
        <v>12</v>
      </c>
      <c r="Q19" s="42">
        <v>19</v>
      </c>
      <c r="R19" s="42" t="s">
        <v>12</v>
      </c>
      <c r="S19" s="42">
        <v>76</v>
      </c>
      <c r="T19" s="43" t="s">
        <v>12</v>
      </c>
    </row>
    <row r="20" spans="1:20">
      <c r="A20" s="36"/>
      <c r="B20" s="44" t="s">
        <v>22</v>
      </c>
      <c r="C20" s="42">
        <v>72</v>
      </c>
      <c r="D20" s="42" t="s">
        <v>12</v>
      </c>
      <c r="E20" s="42">
        <v>70</v>
      </c>
      <c r="F20" s="42">
        <v>2</v>
      </c>
      <c r="G20" s="42">
        <v>204</v>
      </c>
      <c r="H20" s="54" t="s">
        <v>12</v>
      </c>
      <c r="I20" s="42">
        <v>33</v>
      </c>
      <c r="J20" s="42" t="s">
        <v>12</v>
      </c>
      <c r="K20" s="42">
        <v>32</v>
      </c>
      <c r="L20" s="42">
        <v>1</v>
      </c>
      <c r="M20" s="42">
        <v>95</v>
      </c>
      <c r="N20" s="54" t="s">
        <v>12</v>
      </c>
      <c r="O20" s="42">
        <v>39</v>
      </c>
      <c r="P20" s="42" t="s">
        <v>12</v>
      </c>
      <c r="Q20" s="42">
        <v>38</v>
      </c>
      <c r="R20" s="42">
        <v>1</v>
      </c>
      <c r="S20" s="42">
        <v>109</v>
      </c>
      <c r="T20" s="43" t="s">
        <v>12</v>
      </c>
    </row>
    <row r="21" spans="1:20">
      <c r="A21" s="36"/>
      <c r="B21" s="44" t="s">
        <v>23</v>
      </c>
      <c r="C21" s="42">
        <v>49</v>
      </c>
      <c r="D21" s="42" t="s">
        <v>12</v>
      </c>
      <c r="E21" s="42">
        <v>49</v>
      </c>
      <c r="F21" s="42" t="s">
        <v>12</v>
      </c>
      <c r="G21" s="42">
        <v>221</v>
      </c>
      <c r="H21" s="54" t="s">
        <v>12</v>
      </c>
      <c r="I21" s="42">
        <v>22</v>
      </c>
      <c r="J21" s="42" t="s">
        <v>12</v>
      </c>
      <c r="K21" s="42">
        <v>22</v>
      </c>
      <c r="L21" s="42" t="s">
        <v>12</v>
      </c>
      <c r="M21" s="42">
        <v>85</v>
      </c>
      <c r="N21" s="54" t="s">
        <v>12</v>
      </c>
      <c r="O21" s="42">
        <v>27</v>
      </c>
      <c r="P21" s="42" t="s">
        <v>12</v>
      </c>
      <c r="Q21" s="42">
        <v>27</v>
      </c>
      <c r="R21" s="42" t="s">
        <v>12</v>
      </c>
      <c r="S21" s="42">
        <v>136</v>
      </c>
      <c r="T21" s="43" t="s">
        <v>12</v>
      </c>
    </row>
    <row r="22" spans="1:20" ht="14.25" thickBot="1">
      <c r="A22" s="45"/>
      <c r="B22" s="46" t="s">
        <v>24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12</v>
      </c>
      <c r="I22" s="47">
        <v>14</v>
      </c>
      <c r="J22" s="47" t="s">
        <v>12</v>
      </c>
      <c r="K22" s="47">
        <v>13</v>
      </c>
      <c r="L22" s="47">
        <v>1</v>
      </c>
      <c r="M22" s="47">
        <v>117</v>
      </c>
      <c r="N22" s="55" t="s">
        <v>12</v>
      </c>
      <c r="O22" s="47">
        <v>22</v>
      </c>
      <c r="P22" s="47">
        <v>1</v>
      </c>
      <c r="Q22" s="47">
        <v>21</v>
      </c>
      <c r="R22" s="47" t="s">
        <v>12</v>
      </c>
      <c r="S22" s="47">
        <v>148</v>
      </c>
      <c r="T22" s="47" t="s">
        <v>12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C3:F3"/>
    <mergeCell ref="G3:G4"/>
    <mergeCell ref="H3:H4"/>
    <mergeCell ref="I3:L3"/>
    <mergeCell ref="T3:T4"/>
    <mergeCell ref="M3:M4"/>
    <mergeCell ref="N3:N4"/>
    <mergeCell ref="O3:R3"/>
    <mergeCell ref="S3:S4"/>
    <mergeCell ref="A2:B2"/>
    <mergeCell ref="A10:B10"/>
    <mergeCell ref="A6:B6"/>
    <mergeCell ref="A7:B7"/>
    <mergeCell ref="A8:B8"/>
    <mergeCell ref="A9:B9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56"/>
  </cols>
  <sheetData>
    <row r="1" spans="1:2">
      <c r="A1" s="56" t="s">
        <v>0</v>
      </c>
      <c r="B1" s="56" t="s">
        <v>67</v>
      </c>
    </row>
    <row r="3" spans="1:2">
      <c r="A3" s="56" t="s">
        <v>68</v>
      </c>
      <c r="B3" s="56" t="s">
        <v>94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1"/>
  <sheetViews>
    <sheetView workbookViewId="0"/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91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93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>
      <c r="A9" s="63" t="s">
        <v>45</v>
      </c>
      <c r="B9" s="82">
        <v>1427</v>
      </c>
      <c r="C9" s="82" t="s">
        <v>9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>
      <c r="A10" s="63" t="s">
        <v>46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>
      <c r="A11" s="63" t="s">
        <v>34</v>
      </c>
      <c r="B11" s="82">
        <v>203</v>
      </c>
      <c r="C11" s="82" t="s">
        <v>12</v>
      </c>
      <c r="D11" s="82">
        <v>203</v>
      </c>
      <c r="E11" s="82" t="s">
        <v>12</v>
      </c>
      <c r="F11" s="82">
        <v>203</v>
      </c>
      <c r="G11" s="82" t="s">
        <v>12</v>
      </c>
      <c r="H11" s="98"/>
    </row>
    <row r="12" spans="1:9">
      <c r="A12" s="63" t="s">
        <v>35</v>
      </c>
      <c r="B12" s="82">
        <v>154</v>
      </c>
      <c r="C12" s="82" t="s">
        <v>12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>
      <c r="A13" s="63" t="s">
        <v>36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>
      <c r="A14" s="63" t="s">
        <v>37</v>
      </c>
      <c r="B14" s="82">
        <v>131</v>
      </c>
      <c r="C14" s="82" t="s">
        <v>12</v>
      </c>
      <c r="D14" s="82">
        <v>131</v>
      </c>
      <c r="E14" s="82" t="s">
        <v>12</v>
      </c>
      <c r="F14" s="82">
        <v>1059</v>
      </c>
      <c r="G14" s="82">
        <v>7</v>
      </c>
      <c r="H14" s="98"/>
    </row>
    <row r="15" spans="1:9">
      <c r="A15" s="63" t="s">
        <v>38</v>
      </c>
      <c r="B15" s="82">
        <v>61</v>
      </c>
      <c r="C15" s="82" t="s">
        <v>12</v>
      </c>
      <c r="D15" s="82">
        <v>61</v>
      </c>
      <c r="E15" s="82" t="s">
        <v>12</v>
      </c>
      <c r="F15" s="82">
        <v>138</v>
      </c>
      <c r="G15" s="82">
        <v>3</v>
      </c>
      <c r="H15" s="98"/>
      <c r="I15" s="81"/>
    </row>
    <row r="16" spans="1:9">
      <c r="A16" s="63" t="s">
        <v>39</v>
      </c>
      <c r="B16" s="82">
        <v>117</v>
      </c>
      <c r="C16" s="82" t="s">
        <v>12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8" thickBot="1">
      <c r="A17" s="64" t="s">
        <v>40</v>
      </c>
      <c r="B17" s="83">
        <v>110</v>
      </c>
      <c r="C17" s="84" t="s">
        <v>12</v>
      </c>
      <c r="D17" s="84">
        <v>110</v>
      </c>
      <c r="E17" s="84" t="s">
        <v>12</v>
      </c>
      <c r="F17" s="84">
        <v>905</v>
      </c>
      <c r="G17" s="84">
        <v>26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81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>
      <c r="A9" s="63" t="s">
        <v>45</v>
      </c>
      <c r="B9" s="82">
        <v>1791</v>
      </c>
      <c r="C9" s="82" t="s">
        <v>9</v>
      </c>
      <c r="D9" s="82">
        <v>493</v>
      </c>
      <c r="E9" s="82">
        <v>1298</v>
      </c>
      <c r="F9" s="82">
        <v>3156</v>
      </c>
      <c r="G9" s="82" t="s">
        <v>12</v>
      </c>
      <c r="H9" s="98"/>
    </row>
    <row r="10" spans="1:9">
      <c r="A10" s="63" t="s">
        <v>46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>
      <c r="A11" s="63" t="s">
        <v>34</v>
      </c>
      <c r="B11" s="82" t="s">
        <v>12</v>
      </c>
      <c r="C11" s="82" t="s">
        <v>12</v>
      </c>
      <c r="D11" s="82" t="s">
        <v>12</v>
      </c>
      <c r="E11" s="82" t="s">
        <v>12</v>
      </c>
      <c r="F11" s="82">
        <v>20</v>
      </c>
      <c r="G11" s="82" t="s">
        <v>12</v>
      </c>
      <c r="H11" s="98"/>
    </row>
    <row r="12" spans="1:9">
      <c r="A12" s="63" t="s">
        <v>35</v>
      </c>
      <c r="B12" s="82">
        <v>58</v>
      </c>
      <c r="C12" s="82" t="s">
        <v>12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>
      <c r="A13" s="63" t="s">
        <v>36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>
      <c r="A14" s="63" t="s">
        <v>37</v>
      </c>
      <c r="B14" s="82">
        <v>139</v>
      </c>
      <c r="C14" s="82" t="s">
        <v>12</v>
      </c>
      <c r="D14" s="82">
        <v>139</v>
      </c>
      <c r="E14" s="82" t="s">
        <v>12</v>
      </c>
      <c r="F14" s="82">
        <v>948</v>
      </c>
      <c r="G14" s="82">
        <v>3</v>
      </c>
      <c r="H14" s="98"/>
    </row>
    <row r="15" spans="1:9">
      <c r="A15" s="63" t="s">
        <v>38</v>
      </c>
      <c r="B15" s="82">
        <v>37</v>
      </c>
      <c r="C15" s="82" t="s">
        <v>12</v>
      </c>
      <c r="D15" s="82">
        <v>37</v>
      </c>
      <c r="E15" s="82" t="s">
        <v>12</v>
      </c>
      <c r="F15" s="82">
        <v>90</v>
      </c>
      <c r="G15" s="82" t="s">
        <v>12</v>
      </c>
      <c r="H15" s="98"/>
      <c r="I15" s="81"/>
    </row>
    <row r="16" spans="1:9">
      <c r="A16" s="63" t="s">
        <v>39</v>
      </c>
      <c r="B16" s="82">
        <v>162</v>
      </c>
      <c r="C16" s="82" t="s">
        <v>12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8" thickBot="1">
      <c r="A17" s="64" t="s">
        <v>40</v>
      </c>
      <c r="B17" s="83">
        <v>90</v>
      </c>
      <c r="C17" s="84" t="s">
        <v>12</v>
      </c>
      <c r="D17" s="84">
        <v>90</v>
      </c>
      <c r="E17" s="84" t="s">
        <v>12</v>
      </c>
      <c r="F17" s="84">
        <v>690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78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79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>
      <c r="A9" s="63" t="s">
        <v>45</v>
      </c>
      <c r="B9" s="82">
        <v>1365</v>
      </c>
      <c r="C9" s="82" t="s">
        <v>9</v>
      </c>
      <c r="D9" s="82">
        <v>410</v>
      </c>
      <c r="E9" s="82">
        <v>955</v>
      </c>
      <c r="F9" s="82">
        <v>1129</v>
      </c>
      <c r="G9" s="82" t="s">
        <v>12</v>
      </c>
      <c r="H9" s="98"/>
    </row>
    <row r="10" spans="1:9">
      <c r="A10" s="63" t="s">
        <v>46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>
      <c r="A11" s="63" t="s">
        <v>34</v>
      </c>
      <c r="B11" s="82" t="s">
        <v>12</v>
      </c>
      <c r="C11" s="82" t="s">
        <v>12</v>
      </c>
      <c r="D11" s="82" t="s">
        <v>12</v>
      </c>
      <c r="E11" s="82" t="s">
        <v>12</v>
      </c>
      <c r="F11" s="82">
        <v>1099</v>
      </c>
      <c r="G11" s="82" t="s">
        <v>12</v>
      </c>
      <c r="H11" s="98"/>
    </row>
    <row r="12" spans="1:9">
      <c r="A12" s="63" t="s">
        <v>35</v>
      </c>
      <c r="B12" s="82">
        <v>266</v>
      </c>
      <c r="C12" s="82" t="s">
        <v>12</v>
      </c>
      <c r="D12" s="82">
        <v>266</v>
      </c>
      <c r="E12" s="82" t="s">
        <v>12</v>
      </c>
      <c r="F12" s="82">
        <v>2819</v>
      </c>
      <c r="G12" s="82">
        <v>347</v>
      </c>
      <c r="H12" s="98"/>
    </row>
    <row r="13" spans="1:9">
      <c r="A13" s="63" t="s">
        <v>36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>
      <c r="A14" s="63" t="s">
        <v>37</v>
      </c>
      <c r="B14" s="82">
        <v>139</v>
      </c>
      <c r="C14" s="82" t="s">
        <v>12</v>
      </c>
      <c r="D14" s="82">
        <v>139</v>
      </c>
      <c r="E14" s="82" t="s">
        <v>12</v>
      </c>
      <c r="F14" s="82">
        <v>965</v>
      </c>
      <c r="G14" s="82">
        <v>8</v>
      </c>
      <c r="H14" s="98"/>
    </row>
    <row r="15" spans="1:9">
      <c r="A15" s="63" t="s">
        <v>38</v>
      </c>
      <c r="B15" s="82">
        <v>128</v>
      </c>
      <c r="C15" s="82" t="s">
        <v>12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>
      <c r="A16" s="63" t="s">
        <v>39</v>
      </c>
      <c r="B16" s="82">
        <v>116</v>
      </c>
      <c r="C16" s="82" t="s">
        <v>12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8" thickBot="1">
      <c r="A17" s="64" t="s">
        <v>40</v>
      </c>
      <c r="B17" s="83">
        <v>55</v>
      </c>
      <c r="C17" s="84" t="s">
        <v>12</v>
      </c>
      <c r="D17" s="84">
        <v>55</v>
      </c>
      <c r="E17" s="84" t="s">
        <v>12</v>
      </c>
      <c r="F17" s="84">
        <v>680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>
      <c r="A4" s="106" t="s">
        <v>48</v>
      </c>
      <c r="B4" s="114" t="s">
        <v>49</v>
      </c>
      <c r="C4" s="115"/>
      <c r="D4" s="115"/>
      <c r="E4" s="116"/>
      <c r="F4" s="117" t="s">
        <v>42</v>
      </c>
      <c r="G4" s="118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3" t="s">
        <v>92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>
      <c r="A9" s="63" t="s">
        <v>45</v>
      </c>
      <c r="B9" s="91">
        <v>1850</v>
      </c>
      <c r="C9" s="91" t="s">
        <v>95</v>
      </c>
      <c r="D9" s="91">
        <v>534</v>
      </c>
      <c r="E9" s="91">
        <v>1316</v>
      </c>
      <c r="F9" s="91">
        <v>1734</v>
      </c>
      <c r="G9" s="91" t="s">
        <v>12</v>
      </c>
      <c r="H9" s="98"/>
    </row>
    <row r="10" spans="1:9">
      <c r="A10" s="63" t="s">
        <v>46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>
      <c r="A11" s="63" t="s">
        <v>34</v>
      </c>
      <c r="B11" s="91" t="s">
        <v>12</v>
      </c>
      <c r="C11" s="91" t="s">
        <v>12</v>
      </c>
      <c r="D11" s="91" t="s">
        <v>12</v>
      </c>
      <c r="E11" s="91" t="s">
        <v>12</v>
      </c>
      <c r="F11" s="91">
        <v>1044</v>
      </c>
      <c r="G11" s="91" t="s">
        <v>12</v>
      </c>
      <c r="H11" s="98"/>
    </row>
    <row r="12" spans="1:9">
      <c r="A12" s="63" t="s">
        <v>35</v>
      </c>
      <c r="B12" s="91">
        <v>421</v>
      </c>
      <c r="C12" s="91" t="s">
        <v>12</v>
      </c>
      <c r="D12" s="91">
        <v>421</v>
      </c>
      <c r="E12" s="91" t="s">
        <v>12</v>
      </c>
      <c r="F12" s="91">
        <v>2655</v>
      </c>
      <c r="G12" s="91">
        <v>13</v>
      </c>
      <c r="H12" s="98"/>
    </row>
    <row r="13" spans="1:9">
      <c r="A13" s="63" t="s">
        <v>36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12</v>
      </c>
      <c r="H13" s="98"/>
    </row>
    <row r="14" spans="1:9">
      <c r="A14" s="63" t="s">
        <v>37</v>
      </c>
      <c r="B14" s="91">
        <v>107</v>
      </c>
      <c r="C14" s="91" t="s">
        <v>12</v>
      </c>
      <c r="D14" s="91">
        <v>107</v>
      </c>
      <c r="E14" s="91" t="s">
        <v>12</v>
      </c>
      <c r="F14" s="91">
        <v>901</v>
      </c>
      <c r="G14" s="91">
        <v>2</v>
      </c>
      <c r="H14" s="98"/>
    </row>
    <row r="15" spans="1:9">
      <c r="A15" s="63" t="s">
        <v>38</v>
      </c>
      <c r="B15" s="91">
        <v>71</v>
      </c>
      <c r="C15" s="91" t="s">
        <v>12</v>
      </c>
      <c r="D15" s="91">
        <v>71</v>
      </c>
      <c r="E15" s="91" t="s">
        <v>12</v>
      </c>
      <c r="F15" s="91">
        <v>504</v>
      </c>
      <c r="G15" s="91">
        <v>2</v>
      </c>
      <c r="H15" s="98"/>
      <c r="I15" s="81"/>
    </row>
    <row r="16" spans="1:9">
      <c r="A16" s="63" t="s">
        <v>39</v>
      </c>
      <c r="B16" s="91">
        <v>148</v>
      </c>
      <c r="C16" s="91" t="s">
        <v>12</v>
      </c>
      <c r="D16" s="91">
        <v>148</v>
      </c>
      <c r="E16" s="91" t="s">
        <v>12</v>
      </c>
      <c r="F16" s="91">
        <v>999</v>
      </c>
      <c r="G16" s="91">
        <v>2</v>
      </c>
      <c r="H16" s="98"/>
    </row>
    <row r="17" spans="1:8" ht="18" thickBot="1">
      <c r="A17" s="97" t="s">
        <v>40</v>
      </c>
      <c r="B17" s="92">
        <v>110</v>
      </c>
      <c r="C17" s="92" t="s">
        <v>12</v>
      </c>
      <c r="D17" s="92">
        <v>110</v>
      </c>
      <c r="E17" s="92" t="s">
        <v>12</v>
      </c>
      <c r="F17" s="92">
        <v>580</v>
      </c>
      <c r="G17" s="92" t="s">
        <v>12</v>
      </c>
      <c r="H17" s="98"/>
    </row>
    <row r="18" spans="1:8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1"/>
  <sheetViews>
    <sheetView workbookViewId="0">
      <selection activeCell="C16" sqref="C16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83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84</v>
      </c>
      <c r="B4" s="107" t="s">
        <v>85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86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3" t="s">
        <v>87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>
      <c r="A9" s="63" t="s">
        <v>45</v>
      </c>
      <c r="B9" s="85">
        <v>1188</v>
      </c>
      <c r="C9" s="85" t="s">
        <v>95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>
      <c r="A10" s="63" t="s">
        <v>46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>
      <c r="A11" s="63" t="s">
        <v>34</v>
      </c>
      <c r="B11" s="85">
        <v>176</v>
      </c>
      <c r="C11" s="85" t="s">
        <v>12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>
      <c r="A12" s="63" t="s">
        <v>35</v>
      </c>
      <c r="B12" s="85">
        <v>256</v>
      </c>
      <c r="C12" s="85" t="s">
        <v>12</v>
      </c>
      <c r="D12" s="85">
        <v>256</v>
      </c>
      <c r="E12" s="85" t="s">
        <v>12</v>
      </c>
      <c r="F12" s="85">
        <v>2429</v>
      </c>
      <c r="G12" s="85">
        <v>17</v>
      </c>
      <c r="H12" s="98"/>
    </row>
    <row r="13" spans="1:9">
      <c r="A13" s="63" t="s">
        <v>36</v>
      </c>
      <c r="B13" s="85">
        <v>136</v>
      </c>
      <c r="C13" s="85">
        <v>2</v>
      </c>
      <c r="D13" s="85" t="s">
        <v>12</v>
      </c>
      <c r="E13" s="85">
        <v>134</v>
      </c>
      <c r="F13" s="85">
        <v>656</v>
      </c>
      <c r="G13" s="85">
        <v>60</v>
      </c>
      <c r="H13" s="98"/>
    </row>
    <row r="14" spans="1:9">
      <c r="A14" s="63" t="s">
        <v>37</v>
      </c>
      <c r="B14" s="85">
        <v>106</v>
      </c>
      <c r="C14" s="85" t="s">
        <v>12</v>
      </c>
      <c r="D14" s="85">
        <v>106</v>
      </c>
      <c r="E14" s="85" t="s">
        <v>12</v>
      </c>
      <c r="F14" s="85">
        <v>803</v>
      </c>
      <c r="G14" s="85">
        <v>8</v>
      </c>
      <c r="H14" s="98"/>
    </row>
    <row r="15" spans="1:9">
      <c r="A15" s="63" t="s">
        <v>38</v>
      </c>
      <c r="B15" s="85">
        <v>94</v>
      </c>
      <c r="C15" s="85" t="s">
        <v>12</v>
      </c>
      <c r="D15" s="85">
        <v>94</v>
      </c>
      <c r="E15" s="85" t="s">
        <v>12</v>
      </c>
      <c r="F15" s="85">
        <v>468</v>
      </c>
      <c r="G15" s="85">
        <v>15</v>
      </c>
      <c r="H15" s="98"/>
      <c r="I15" s="81"/>
    </row>
    <row r="16" spans="1:9">
      <c r="A16" s="63" t="s">
        <v>39</v>
      </c>
      <c r="B16" s="85">
        <v>152</v>
      </c>
      <c r="C16" s="85" t="s">
        <v>12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>
      <c r="A17" s="64" t="s">
        <v>40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>
      <c r="A18" s="104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75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69</v>
      </c>
      <c r="B4" s="107" t="s">
        <v>70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71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76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>
      <c r="A9" s="63" t="s">
        <v>45</v>
      </c>
      <c r="B9" s="90">
        <v>957</v>
      </c>
      <c r="C9" s="82" t="s">
        <v>77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>
      <c r="A10" s="63" t="s">
        <v>46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47</v>
      </c>
      <c r="G11" s="90" t="s">
        <v>12</v>
      </c>
      <c r="H11" s="98"/>
    </row>
    <row r="12" spans="1:9">
      <c r="A12" s="63" t="s">
        <v>35</v>
      </c>
      <c r="B12" s="90">
        <v>312</v>
      </c>
      <c r="C12" s="90" t="s">
        <v>12</v>
      </c>
      <c r="D12" s="90">
        <v>312</v>
      </c>
      <c r="E12" s="90" t="s">
        <v>12</v>
      </c>
      <c r="F12" s="90">
        <v>2371</v>
      </c>
      <c r="G12" s="90">
        <v>15</v>
      </c>
      <c r="H12" s="98"/>
    </row>
    <row r="13" spans="1:9">
      <c r="A13" s="63" t="s">
        <v>36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>
      <c r="A14" s="63" t="s">
        <v>37</v>
      </c>
      <c r="B14" s="90">
        <v>104</v>
      </c>
      <c r="C14" s="90">
        <v>1</v>
      </c>
      <c r="D14" s="90">
        <v>103</v>
      </c>
      <c r="E14" s="90" t="s">
        <v>12</v>
      </c>
      <c r="F14" s="90">
        <v>739</v>
      </c>
      <c r="G14" s="90">
        <v>8</v>
      </c>
      <c r="H14" s="98"/>
    </row>
    <row r="15" spans="1:9">
      <c r="A15" s="63" t="s">
        <v>38</v>
      </c>
      <c r="B15" s="90">
        <v>100</v>
      </c>
      <c r="C15" s="90" t="s">
        <v>12</v>
      </c>
      <c r="D15" s="90">
        <v>100</v>
      </c>
      <c r="E15" s="90" t="s">
        <v>12</v>
      </c>
      <c r="F15" s="90">
        <v>427</v>
      </c>
      <c r="G15" s="82">
        <v>15</v>
      </c>
      <c r="H15" s="98"/>
      <c r="I15" s="81"/>
    </row>
    <row r="16" spans="1:9">
      <c r="A16" s="63" t="s">
        <v>39</v>
      </c>
      <c r="B16" s="90">
        <v>109</v>
      </c>
      <c r="C16" s="90" t="s">
        <v>12</v>
      </c>
      <c r="D16" s="90">
        <v>109</v>
      </c>
      <c r="E16" s="90" t="s">
        <v>12</v>
      </c>
      <c r="F16" s="90">
        <v>886</v>
      </c>
      <c r="G16" s="90">
        <v>5</v>
      </c>
      <c r="H16" s="98"/>
    </row>
    <row r="17" spans="1:8" ht="18" thickBot="1">
      <c r="A17" s="64" t="s">
        <v>40</v>
      </c>
      <c r="B17" s="83">
        <v>111</v>
      </c>
      <c r="C17" s="84" t="s">
        <v>12</v>
      </c>
      <c r="D17" s="84">
        <v>87</v>
      </c>
      <c r="E17" s="84">
        <v>24</v>
      </c>
      <c r="F17" s="84">
        <v>628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73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>
      <c r="A9" s="63" t="s">
        <v>45</v>
      </c>
      <c r="B9" s="90">
        <v>976</v>
      </c>
      <c r="C9" s="82" t="s">
        <v>31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>
      <c r="A10" s="63" t="s">
        <v>46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>
      <c r="A11" s="63" t="s">
        <v>34</v>
      </c>
      <c r="B11" s="90">
        <v>23</v>
      </c>
      <c r="C11" s="90" t="s">
        <v>12</v>
      </c>
      <c r="D11" s="90" t="s">
        <v>12</v>
      </c>
      <c r="E11" s="90">
        <v>23</v>
      </c>
      <c r="F11" s="90">
        <v>23</v>
      </c>
      <c r="G11" s="90" t="s">
        <v>12</v>
      </c>
      <c r="H11" s="98"/>
    </row>
    <row r="12" spans="1:9">
      <c r="A12" s="63" t="s">
        <v>35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>
      <c r="A13" s="63" t="s">
        <v>36</v>
      </c>
      <c r="B13" s="90">
        <v>118</v>
      </c>
      <c r="C13" s="90" t="s">
        <v>12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>
      <c r="A14" s="63" t="s">
        <v>37</v>
      </c>
      <c r="B14" s="90">
        <v>120</v>
      </c>
      <c r="C14" s="90" t="s">
        <v>12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>
      <c r="A15" s="63" t="s">
        <v>38</v>
      </c>
      <c r="B15" s="90">
        <v>86</v>
      </c>
      <c r="C15" s="90" t="s">
        <v>12</v>
      </c>
      <c r="D15" s="90">
        <v>86</v>
      </c>
      <c r="E15" s="90" t="s">
        <v>12</v>
      </c>
      <c r="F15" s="90">
        <v>198</v>
      </c>
      <c r="G15" s="82" t="s">
        <v>12</v>
      </c>
      <c r="H15" s="98"/>
      <c r="I15" s="81"/>
    </row>
    <row r="16" spans="1:9">
      <c r="A16" s="63" t="s">
        <v>39</v>
      </c>
      <c r="B16" s="90">
        <v>98</v>
      </c>
      <c r="C16" s="90" t="s">
        <v>12</v>
      </c>
      <c r="D16" s="90">
        <v>98</v>
      </c>
      <c r="E16" s="90" t="s">
        <v>12</v>
      </c>
      <c r="F16" s="90">
        <v>790</v>
      </c>
      <c r="G16" s="90">
        <v>8</v>
      </c>
      <c r="H16" s="98"/>
    </row>
    <row r="17" spans="1:8" ht="18" thickBot="1">
      <c r="A17" s="64" t="s">
        <v>40</v>
      </c>
      <c r="B17" s="84">
        <v>101</v>
      </c>
      <c r="C17" s="84" t="s">
        <v>12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69</v>
      </c>
      <c r="B4" s="107" t="s">
        <v>70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71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72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>
      <c r="A9" s="63" t="s">
        <v>45</v>
      </c>
      <c r="B9" s="90">
        <v>869</v>
      </c>
      <c r="C9" s="82" t="s">
        <v>31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>
      <c r="A10" s="63" t="s">
        <v>46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23</v>
      </c>
      <c r="G11" s="90" t="s">
        <v>12</v>
      </c>
      <c r="H11" s="98"/>
    </row>
    <row r="12" spans="1:9">
      <c r="A12" s="63" t="s">
        <v>35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>
      <c r="A13" s="63" t="s">
        <v>36</v>
      </c>
      <c r="B13" s="90">
        <v>92</v>
      </c>
      <c r="C13" s="90" t="s">
        <v>12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>
      <c r="A14" s="63" t="s">
        <v>37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>
      <c r="A15" s="63" t="s">
        <v>38</v>
      </c>
      <c r="B15" s="90">
        <v>73</v>
      </c>
      <c r="C15" s="90" t="s">
        <v>12</v>
      </c>
      <c r="D15" s="90">
        <v>73</v>
      </c>
      <c r="E15" s="90" t="s">
        <v>12</v>
      </c>
      <c r="F15" s="90">
        <v>209</v>
      </c>
      <c r="G15" s="82">
        <v>14</v>
      </c>
      <c r="H15" s="98"/>
      <c r="I15" s="81"/>
    </row>
    <row r="16" spans="1:9">
      <c r="A16" s="63" t="s">
        <v>39</v>
      </c>
      <c r="B16" s="90">
        <v>108</v>
      </c>
      <c r="C16" s="90" t="s">
        <v>12</v>
      </c>
      <c r="D16" s="90">
        <v>108</v>
      </c>
      <c r="E16" s="90" t="s">
        <v>12</v>
      </c>
      <c r="F16" s="90">
        <v>769</v>
      </c>
      <c r="G16" s="90">
        <v>6</v>
      </c>
      <c r="H16" s="98"/>
    </row>
    <row r="17" spans="1:8" ht="18" thickBot="1">
      <c r="A17" s="64" t="s">
        <v>40</v>
      </c>
      <c r="B17" s="84">
        <v>132</v>
      </c>
      <c r="C17" s="84" t="s">
        <v>12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2017-01-26T05:21:31Z</cp:lastPrinted>
  <dcterms:created xsi:type="dcterms:W3CDTF">2003-11-28T02:20:50Z</dcterms:created>
  <dcterms:modified xsi:type="dcterms:W3CDTF">2017-01-26T05:21:35Z</dcterms:modified>
</cp:coreProperties>
</file>