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90" windowWidth="20520" windowHeight="4020"/>
  </bookViews>
  <sheets>
    <sheet name="26年度" sheetId="15" r:id="rId1"/>
    <sheet name="25年度" sheetId="14" r:id="rId2"/>
    <sheet name="24年度" sheetId="12" r:id="rId3"/>
    <sheet name="23年度" sheetId="11" r:id="rId4"/>
    <sheet name="22年度" sheetId="10" r:id="rId5"/>
    <sheet name="21年度 " sheetId="13" r:id="rId6"/>
    <sheet name="20年度" sheetId="9" r:id="rId7"/>
    <sheet name="１9年度" sheetId="8" r:id="rId8"/>
    <sheet name="１8年度" sheetId="7" r:id="rId9"/>
    <sheet name="１７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13">'13年度'!$C$1:$Y$21</definedName>
    <definedName name="_xlnm.Print_Area" localSheetId="12">'14年度'!$C$1:$Y$21</definedName>
    <definedName name="_xlnm.Print_Area" localSheetId="11">'15年度'!$C$1:$Y$21</definedName>
    <definedName name="_xlnm.Print_Area" localSheetId="7">'１9年度'!$A$1:$Y$17</definedName>
    <definedName name="_xlnm.Print_Area" localSheetId="6">'20年度'!$A$1:$Y$17</definedName>
    <definedName name="_xlnm.Print_Area" localSheetId="5">'21年度 '!$A$1:$Y$16</definedName>
    <definedName name="_xlnm.Print_Area" localSheetId="4">'22年度'!$A$1:$Y$16</definedName>
    <definedName name="_xlnm.Print_Area" localSheetId="3">'23年度'!$A$1:$Y$16</definedName>
    <definedName name="_xlnm.Print_Area" localSheetId="2">'24年度'!$A$1:$Y$16</definedName>
    <definedName name="_xlnm.Print_Area" localSheetId="1">'25年度'!$A$1:$Y$16</definedName>
    <definedName name="_xlnm.Print_Area" localSheetId="0">'26年度'!$A$1:$Y$16</definedName>
    <definedName name="_xlnm.Print_Titles" localSheetId="13">'13年度'!$A:$B</definedName>
    <definedName name="_xlnm.Print_Titles" localSheetId="12">'14年度'!$A:$B</definedName>
    <definedName name="_xlnm.Print_Titles" localSheetId="11">'15年度'!$A:$B</definedName>
    <definedName name="_xlnm.Print_Titles" localSheetId="9">'１７年度'!$A:$A</definedName>
    <definedName name="_xlnm.Print_Titles" localSheetId="8">'１8年度'!$A:$A</definedName>
    <definedName name="_xlnm.Print_Titles" localSheetId="7">'１9年度'!$A:$A</definedName>
    <definedName name="_xlnm.Print_Titles" localSheetId="6">'20年度'!$A:$A</definedName>
    <definedName name="_xlnm.Print_Titles" localSheetId="5">'21年度 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<sst xmlns="http://schemas.openxmlformats.org/spreadsheetml/2006/main" count="3420" uniqueCount="132">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</sst>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131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130</v>
      </c>
      <c r="B5" s="112">
        <v>10797</v>
      </c>
      <c r="C5" s="112">
        <v>1221</v>
      </c>
      <c r="D5" s="112">
        <v>403</v>
      </c>
      <c r="E5" s="112">
        <v>7</v>
      </c>
      <c r="F5" s="112">
        <v>196</v>
      </c>
      <c r="G5" s="112">
        <v>81</v>
      </c>
      <c r="H5" s="112">
        <v>1861</v>
      </c>
      <c r="I5" s="112">
        <v>4476</v>
      </c>
      <c r="J5" s="112">
        <v>1</v>
      </c>
      <c r="K5" s="112">
        <v>1</v>
      </c>
      <c r="L5" s="112">
        <v>1</v>
      </c>
      <c r="M5" s="112">
        <v>649</v>
      </c>
      <c r="N5" s="112">
        <v>1</v>
      </c>
      <c r="O5" s="112">
        <v>31</v>
      </c>
      <c r="P5" s="112">
        <v>185</v>
      </c>
      <c r="Q5" s="112">
        <v>1</v>
      </c>
      <c r="R5" s="112">
        <v>110</v>
      </c>
      <c r="S5" s="112">
        <v>127</v>
      </c>
      <c r="T5" s="112">
        <v>1445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25</v>
      </c>
      <c r="B6" s="112">
        <v>1699</v>
      </c>
      <c r="C6" s="112">
        <v>143</v>
      </c>
      <c r="D6" s="112">
        <v>28</v>
      </c>
      <c r="E6" s="112" t="s">
        <v>33</v>
      </c>
      <c r="F6" s="112" t="s">
        <v>33</v>
      </c>
      <c r="G6" s="112" t="s">
        <v>33</v>
      </c>
      <c r="H6" s="112" t="s">
        <v>33</v>
      </c>
      <c r="I6" s="112">
        <v>228</v>
      </c>
      <c r="J6" s="112" t="s">
        <v>33</v>
      </c>
      <c r="K6" s="112">
        <v>1</v>
      </c>
      <c r="L6" s="112" t="s">
        <v>33</v>
      </c>
      <c r="M6" s="112">
        <v>18</v>
      </c>
      <c r="N6" s="112" t="s">
        <v>33</v>
      </c>
      <c r="O6" s="112" t="s">
        <v>33</v>
      </c>
      <c r="P6" s="112">
        <v>183</v>
      </c>
      <c r="Q6" s="112" t="s">
        <v>33</v>
      </c>
      <c r="R6" s="112">
        <v>2</v>
      </c>
      <c r="S6" s="112" t="s">
        <v>33</v>
      </c>
      <c r="T6" s="112">
        <v>1096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26</v>
      </c>
      <c r="B7" s="116">
        <v>10789</v>
      </c>
      <c r="C7" s="116">
        <v>1092</v>
      </c>
      <c r="D7" s="116">
        <v>505</v>
      </c>
      <c r="E7" s="116" t="s">
        <v>33</v>
      </c>
      <c r="F7" s="116" t="s">
        <v>33</v>
      </c>
      <c r="G7" s="116">
        <v>631</v>
      </c>
      <c r="H7" s="116">
        <v>1618</v>
      </c>
      <c r="I7" s="116">
        <v>3981</v>
      </c>
      <c r="J7" s="116" t="s">
        <v>33</v>
      </c>
      <c r="K7" s="116">
        <v>1</v>
      </c>
      <c r="L7" s="116">
        <v>4</v>
      </c>
      <c r="M7" s="116">
        <v>655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88</v>
      </c>
      <c r="S7" s="116">
        <v>118</v>
      </c>
      <c r="T7" s="116">
        <v>1911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9313</v>
      </c>
      <c r="C8" s="112">
        <v>996</v>
      </c>
      <c r="D8" s="112">
        <v>505</v>
      </c>
      <c r="E8" s="112" t="s">
        <v>33</v>
      </c>
      <c r="F8" s="112" t="s">
        <v>33</v>
      </c>
      <c r="G8" s="112">
        <v>631</v>
      </c>
      <c r="H8" s="112">
        <v>1618</v>
      </c>
      <c r="I8" s="112">
        <v>3981</v>
      </c>
      <c r="J8" s="112" t="s">
        <v>33</v>
      </c>
      <c r="K8" s="112" t="s">
        <v>33</v>
      </c>
      <c r="L8" s="112">
        <v>4</v>
      </c>
      <c r="M8" s="112">
        <v>654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87</v>
      </c>
      <c r="S8" s="112">
        <v>118</v>
      </c>
      <c r="T8" s="112">
        <v>718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1476</v>
      </c>
      <c r="C9" s="112">
        <v>96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>
        <v>1</v>
      </c>
      <c r="N9" s="112">
        <v>1</v>
      </c>
      <c r="O9" s="112" t="s">
        <v>33</v>
      </c>
      <c r="P9" s="112">
        <v>183</v>
      </c>
      <c r="Q9" s="112" t="s">
        <v>33</v>
      </c>
      <c r="R9" s="112">
        <v>1</v>
      </c>
      <c r="S9" s="112" t="s">
        <v>33</v>
      </c>
      <c r="T9" s="112">
        <v>1193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1257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1185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214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>
        <v>1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6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4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2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" right="0" top="0.19685039370078741" bottom="0.98425196850393704" header="0.51181102362204722" footer="0.51181102362204722"/>
  <pageSetup paperSize="9" scale="7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8" thickBot="1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.25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14.25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.25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.25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.25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.25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.25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.25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.25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.25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48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45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44</v>
      </c>
    </row>
    <row r="2" spans="1:2">
      <c r="B2" s="1" t="s">
        <v>2</v>
      </c>
    </row>
    <row r="4" spans="1:2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24</vt:i4>
      </vt:variant>
    </vt:vector>
  </HeadingPairs>
  <TitlesOfParts>
    <vt:vector size="39" baseType="lpstr"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2016-10-17T06:51:34Z</cp:lastPrinted>
  <dcterms:created xsi:type="dcterms:W3CDTF">2003-12-02T05:59:31Z</dcterms:created>
  <dcterms:modified xsi:type="dcterms:W3CDTF">2016-10-17T06:51:40Z</dcterms:modified>
</cp:coreProperties>
</file>