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7年度" sheetId="14" r:id="rId1"/>
    <sheet name="26年度" sheetId="13" r:id="rId2"/>
    <sheet name="25年度" sheetId="10" r:id="rId3"/>
    <sheet name="24年度" sheetId="9" r:id="rId4"/>
    <sheet name="23年度" sheetId="8" r:id="rId5"/>
    <sheet name="22年度" sheetId="12" r:id="rId6"/>
    <sheet name="2１年度" sheetId="11" r:id="rId7"/>
    <sheet name="20年度" sheetId="7" r:id="rId8"/>
    <sheet name="１9年度" sheetId="5" r:id="rId9"/>
    <sheet name="18年度" sheetId="6" r:id="rId10"/>
    <sheet name="17年度" sheetId="4" r:id="rId11"/>
    <sheet name="16年度" sheetId="3" r:id="rId12"/>
    <sheet name="～平成15年度" sheetId="2" r:id="rId13"/>
    <sheet name="資料" sheetId="1" r:id="rId14"/>
  </sheets>
  <definedNames>
    <definedName name="_xlnm.Print_Area" localSheetId="11">'16年度'!$A$1:$C$15</definedName>
    <definedName name="_xlnm.Print_Area" localSheetId="9">'18年度'!$A$1:$E$16</definedName>
  </definedNames>
  <calcPr calcId="145621"/>
</workbook>
</file>

<file path=xl/calcChain.xml><?xml version="1.0" encoding="utf-8"?>
<calcChain xmlns="http://schemas.openxmlformats.org/spreadsheetml/2006/main">
  <c r="C9" i="12" l="1"/>
  <c r="B9" i="12"/>
  <c r="B9" i="8" l="1"/>
</calcChain>
</file>

<file path=xl/sharedStrings.xml><?xml version="1.0" encoding="utf-8"?>
<sst xmlns="http://schemas.openxmlformats.org/spreadsheetml/2006/main" count="291" uniqueCount="69">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</sst>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68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67</v>
      </c>
      <c r="B5" s="62">
        <v>23</v>
      </c>
      <c r="C5" s="71">
        <v>291</v>
      </c>
      <c r="D5" s="67"/>
      <c r="E5" s="35"/>
      <c r="F5" s="35"/>
      <c r="G5" s="35"/>
    </row>
    <row r="6" spans="1:7" s="75" customFormat="1" ht="21.75" customHeight="1">
      <c r="A6" s="39">
        <v>26</v>
      </c>
      <c r="B6" s="63">
        <v>29</v>
      </c>
      <c r="C6" s="68">
        <v>382</v>
      </c>
      <c r="D6" s="67"/>
      <c r="E6" s="35"/>
      <c r="F6" s="35"/>
      <c r="G6" s="35"/>
    </row>
    <row r="7" spans="1:7" s="77" customFormat="1" ht="21.75" customHeight="1">
      <c r="A7" s="55">
        <v>27</v>
      </c>
      <c r="B7" s="74">
        <v>14</v>
      </c>
      <c r="C7" s="73">
        <v>159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14</v>
      </c>
      <c r="C9" s="69">
        <v>159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1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2</v>
      </c>
      <c r="C11" s="81">
        <v>57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3</v>
      </c>
      <c r="C12" s="81">
        <v>20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2</v>
      </c>
      <c r="C13" s="81">
        <v>13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4</v>
      </c>
      <c r="C14" s="64">
        <v>34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2</v>
      </c>
      <c r="C16" s="70">
        <v>34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8"/>
  <sheetViews>
    <sheetView zoomScaleNormal="100"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62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47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>
      <c r="A9" s="39" t="s">
        <v>43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12</v>
      </c>
      <c r="C16" s="70">
        <v>110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45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61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41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>
      <c r="A8" s="39" t="s">
        <v>42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>
      <c r="A9" s="39" t="s">
        <v>43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14</v>
      </c>
      <c r="C16" s="70">
        <v>224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>
      <c r="B1" s="53" t="s">
        <v>44</v>
      </c>
      <c r="C1" s="52"/>
      <c r="D1" s="34"/>
      <c r="E1" s="34"/>
      <c r="F1" s="34"/>
    </row>
    <row r="2" spans="1:6" ht="21.75" customHeight="1">
      <c r="A2" s="36"/>
      <c r="B2" s="37" t="s">
        <v>39</v>
      </c>
      <c r="C2" s="38" t="s">
        <v>40</v>
      </c>
      <c r="D2" s="91"/>
      <c r="E2" s="92"/>
      <c r="F2" s="92"/>
    </row>
    <row r="3" spans="1:6" ht="21.75" customHeight="1">
      <c r="A3" s="39">
        <v>14</v>
      </c>
      <c r="B3" s="40">
        <v>82</v>
      </c>
      <c r="C3" s="40">
        <v>994</v>
      </c>
    </row>
    <row r="4" spans="1:6" ht="21.75" customHeight="1">
      <c r="A4" s="39">
        <v>15</v>
      </c>
      <c r="B4" s="41">
        <v>74</v>
      </c>
      <c r="C4" s="40">
        <v>836</v>
      </c>
    </row>
    <row r="5" spans="1:6" ht="21.75" customHeight="1">
      <c r="A5" s="42">
        <v>16</v>
      </c>
      <c r="B5" s="43">
        <v>56</v>
      </c>
      <c r="C5" s="44">
        <v>687</v>
      </c>
    </row>
    <row r="6" spans="1:6" ht="21.75" customHeight="1">
      <c r="A6" s="39" t="s">
        <v>30</v>
      </c>
      <c r="B6" s="41">
        <v>16</v>
      </c>
      <c r="C6" s="41">
        <v>169</v>
      </c>
    </row>
    <row r="7" spans="1:6" ht="21.75" customHeight="1">
      <c r="A7" s="39" t="s">
        <v>31</v>
      </c>
      <c r="B7" s="40">
        <v>40</v>
      </c>
      <c r="C7" s="40">
        <v>518</v>
      </c>
    </row>
    <row r="8" spans="1:6" ht="21.75" customHeight="1">
      <c r="A8" s="39" t="s">
        <v>32</v>
      </c>
      <c r="B8" s="40">
        <v>1</v>
      </c>
      <c r="C8" s="40">
        <v>29</v>
      </c>
    </row>
    <row r="9" spans="1:6" ht="21.75" customHeight="1">
      <c r="A9" s="39" t="s">
        <v>33</v>
      </c>
      <c r="B9" s="40">
        <v>6</v>
      </c>
      <c r="C9" s="40">
        <v>138</v>
      </c>
    </row>
    <row r="10" spans="1:6" ht="21.75" customHeight="1">
      <c r="A10" s="39" t="s">
        <v>34</v>
      </c>
      <c r="B10" s="40" t="s">
        <v>17</v>
      </c>
      <c r="C10" s="40" t="s">
        <v>17</v>
      </c>
    </row>
    <row r="11" spans="1:6" ht="21.75" customHeight="1">
      <c r="A11" s="39" t="s">
        <v>35</v>
      </c>
      <c r="B11" s="40">
        <v>6</v>
      </c>
      <c r="C11" s="40">
        <v>84</v>
      </c>
    </row>
    <row r="12" spans="1:6" ht="21.75" customHeight="1">
      <c r="A12" s="39" t="s">
        <v>36</v>
      </c>
      <c r="B12" s="40">
        <v>11</v>
      </c>
      <c r="C12" s="40">
        <v>71</v>
      </c>
    </row>
    <row r="13" spans="1:6" ht="21.75" customHeight="1">
      <c r="A13" s="39" t="s">
        <v>37</v>
      </c>
      <c r="B13" s="40">
        <v>4</v>
      </c>
      <c r="C13" s="40">
        <v>57</v>
      </c>
    </row>
    <row r="14" spans="1:6" ht="21.75" customHeight="1" thickBot="1">
      <c r="A14" s="45" t="s">
        <v>38</v>
      </c>
      <c r="B14" s="46">
        <v>12</v>
      </c>
      <c r="C14" s="46">
        <v>139</v>
      </c>
    </row>
    <row r="15" spans="1:6" ht="18" customHeight="1" thickTop="1">
      <c r="A15" s="47"/>
      <c r="B15" s="48"/>
      <c r="C15" s="48"/>
    </row>
    <row r="16" spans="1:6" ht="14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>
      <c r="B1" s="8"/>
      <c r="C1" s="8" t="s">
        <v>16</v>
      </c>
      <c r="D1" s="7"/>
      <c r="E1" s="7"/>
      <c r="F1" s="7"/>
      <c r="G1" s="7"/>
    </row>
    <row r="2" spans="1:12" ht="15" thickBot="1">
      <c r="D2" s="6"/>
      <c r="E2" s="6"/>
      <c r="F2" s="6"/>
      <c r="G2" s="6"/>
      <c r="J2" s="30" t="s">
        <v>3</v>
      </c>
    </row>
    <row r="3" spans="1:12" ht="15.95" customHeight="1" thickTop="1">
      <c r="A3" s="9"/>
      <c r="B3" s="3"/>
      <c r="C3" s="16" t="s">
        <v>18</v>
      </c>
      <c r="D3" s="18"/>
      <c r="E3" s="16" t="s">
        <v>23</v>
      </c>
      <c r="F3" s="18"/>
      <c r="G3" s="16" t="s">
        <v>22</v>
      </c>
      <c r="H3" s="18"/>
      <c r="I3" s="16" t="s">
        <v>21</v>
      </c>
      <c r="J3" s="18"/>
      <c r="K3" s="33" t="s">
        <v>27</v>
      </c>
      <c r="L3" s="33"/>
    </row>
    <row r="4" spans="1:12" ht="15.95" customHeight="1">
      <c r="A4" s="5"/>
      <c r="B4" s="4"/>
      <c r="C4" s="17" t="s">
        <v>28</v>
      </c>
      <c r="D4" s="19" t="s">
        <v>19</v>
      </c>
      <c r="E4" s="17" t="s">
        <v>28</v>
      </c>
      <c r="F4" s="19" t="s">
        <v>19</v>
      </c>
      <c r="G4" s="17" t="s">
        <v>28</v>
      </c>
      <c r="H4" s="19" t="s">
        <v>19</v>
      </c>
      <c r="I4" s="17" t="s">
        <v>28</v>
      </c>
      <c r="J4" s="19" t="s">
        <v>19</v>
      </c>
      <c r="K4" s="17" t="s">
        <v>28</v>
      </c>
      <c r="L4" s="10" t="s">
        <v>19</v>
      </c>
    </row>
    <row r="5" spans="1:12" ht="15.95" customHeight="1">
      <c r="A5" s="20"/>
      <c r="B5" s="21"/>
      <c r="C5" s="22" t="s">
        <v>29</v>
      </c>
      <c r="D5" s="23" t="s">
        <v>20</v>
      </c>
      <c r="E5" s="22" t="s">
        <v>29</v>
      </c>
      <c r="F5" s="23" t="s">
        <v>20</v>
      </c>
      <c r="G5" s="22" t="s">
        <v>29</v>
      </c>
      <c r="H5" s="23" t="s">
        <v>20</v>
      </c>
      <c r="I5" s="22" t="s">
        <v>29</v>
      </c>
      <c r="J5" s="23" t="s">
        <v>20</v>
      </c>
      <c r="K5" s="22" t="s">
        <v>29</v>
      </c>
      <c r="L5" s="24" t="s">
        <v>20</v>
      </c>
    </row>
    <row r="6" spans="1:12">
      <c r="A6" s="5"/>
      <c r="B6" s="4"/>
      <c r="C6" s="10"/>
      <c r="D6" s="26"/>
      <c r="F6" s="29"/>
      <c r="H6" s="29"/>
      <c r="J6" s="4"/>
    </row>
    <row r="7" spans="1:12" ht="13.5" customHeight="1">
      <c r="A7" s="95" t="s">
        <v>26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>
      <c r="A8" s="93" t="s">
        <v>1</v>
      </c>
      <c r="B8" s="94"/>
      <c r="C8" s="14" t="s">
        <v>25</v>
      </c>
      <c r="D8" s="27" t="s">
        <v>24</v>
      </c>
      <c r="E8" s="14" t="s">
        <v>24</v>
      </c>
      <c r="F8" s="27" t="s">
        <v>24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>
      <c r="A9" s="93" t="s">
        <v>2</v>
      </c>
      <c r="B9" s="94"/>
      <c r="C9" s="14" t="s">
        <v>24</v>
      </c>
      <c r="D9" s="27" t="s">
        <v>24</v>
      </c>
      <c r="E9" s="14" t="s">
        <v>24</v>
      </c>
      <c r="F9" s="27" t="s">
        <v>24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>
      <c r="A10" s="10"/>
      <c r="B10" s="12" t="s">
        <v>4</v>
      </c>
      <c r="C10" s="14" t="s">
        <v>24</v>
      </c>
      <c r="D10" s="27" t="s">
        <v>24</v>
      </c>
      <c r="E10" s="14" t="s">
        <v>24</v>
      </c>
      <c r="F10" s="27" t="s">
        <v>24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>
      <c r="A11" s="10"/>
      <c r="B11" s="12" t="s">
        <v>5</v>
      </c>
      <c r="C11" s="14" t="s">
        <v>24</v>
      </c>
      <c r="D11" s="27" t="s">
        <v>24</v>
      </c>
      <c r="E11" s="14" t="s">
        <v>24</v>
      </c>
      <c r="F11" s="27" t="s">
        <v>24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>
      <c r="A12" s="10"/>
      <c r="B12" s="12" t="s">
        <v>6</v>
      </c>
      <c r="C12" s="14" t="s">
        <v>24</v>
      </c>
      <c r="D12" s="27" t="s">
        <v>24</v>
      </c>
      <c r="E12" s="14" t="s">
        <v>24</v>
      </c>
      <c r="F12" s="27" t="s">
        <v>24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>
      <c r="A13" s="10"/>
      <c r="B13" s="12" t="s">
        <v>7</v>
      </c>
      <c r="C13" s="14" t="s">
        <v>24</v>
      </c>
      <c r="D13" s="27" t="s">
        <v>24</v>
      </c>
      <c r="E13" s="14" t="s">
        <v>24</v>
      </c>
      <c r="F13" s="27" t="s">
        <v>24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>
      <c r="A14" s="10"/>
      <c r="B14" s="12" t="s">
        <v>8</v>
      </c>
      <c r="C14" s="14" t="s">
        <v>24</v>
      </c>
      <c r="D14" s="27" t="s">
        <v>24</v>
      </c>
      <c r="E14" s="14" t="s">
        <v>24</v>
      </c>
      <c r="F14" s="27" t="s">
        <v>24</v>
      </c>
      <c r="G14" s="14">
        <v>4</v>
      </c>
      <c r="H14" s="27">
        <v>60</v>
      </c>
      <c r="I14" s="14" t="s">
        <v>17</v>
      </c>
      <c r="J14" s="27" t="s">
        <v>17</v>
      </c>
      <c r="K14" s="31">
        <v>5</v>
      </c>
      <c r="L14" s="31">
        <v>101</v>
      </c>
    </row>
    <row r="15" spans="1:12">
      <c r="A15" s="10"/>
      <c r="B15" s="12" t="s">
        <v>9</v>
      </c>
      <c r="C15" s="14" t="s">
        <v>24</v>
      </c>
      <c r="D15" s="27" t="s">
        <v>24</v>
      </c>
      <c r="E15" s="14" t="s">
        <v>24</v>
      </c>
      <c r="F15" s="27" t="s">
        <v>24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>
      <c r="A16" s="10"/>
      <c r="B16" s="12" t="s">
        <v>10</v>
      </c>
      <c r="C16" s="14" t="s">
        <v>24</v>
      </c>
      <c r="D16" s="27" t="s">
        <v>24</v>
      </c>
      <c r="E16" s="14" t="s">
        <v>24</v>
      </c>
      <c r="F16" s="27" t="s">
        <v>24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>
      <c r="A17" s="10"/>
      <c r="B17" s="12" t="s">
        <v>11</v>
      </c>
      <c r="C17" s="14" t="s">
        <v>24</v>
      </c>
      <c r="D17" s="27" t="s">
        <v>24</v>
      </c>
      <c r="E17" s="14" t="s">
        <v>24</v>
      </c>
      <c r="F17" s="27" t="s">
        <v>24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>
      <c r="A18" s="10"/>
      <c r="B18" s="12" t="s">
        <v>12</v>
      </c>
      <c r="C18" s="14" t="s">
        <v>24</v>
      </c>
      <c r="D18" s="27" t="s">
        <v>24</v>
      </c>
      <c r="E18" s="14" t="s">
        <v>24</v>
      </c>
      <c r="F18" s="27" t="s">
        <v>24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>
      <c r="A19" s="10"/>
      <c r="B19" s="12" t="s">
        <v>13</v>
      </c>
      <c r="C19" s="14" t="s">
        <v>24</v>
      </c>
      <c r="D19" s="27" t="s">
        <v>24</v>
      </c>
      <c r="E19" s="14" t="s">
        <v>24</v>
      </c>
      <c r="F19" s="27" t="s">
        <v>24</v>
      </c>
      <c r="G19" s="14">
        <v>4</v>
      </c>
      <c r="H19" s="27">
        <v>64</v>
      </c>
      <c r="I19" s="14">
        <v>4</v>
      </c>
      <c r="J19" s="27">
        <v>43</v>
      </c>
      <c r="K19" s="31" t="s">
        <v>17</v>
      </c>
      <c r="L19" s="31" t="s">
        <v>17</v>
      </c>
    </row>
    <row r="20" spans="1:12">
      <c r="A20" s="10"/>
      <c r="B20" s="12" t="s">
        <v>14</v>
      </c>
      <c r="C20" s="14" t="s">
        <v>24</v>
      </c>
      <c r="D20" s="27" t="s">
        <v>24</v>
      </c>
      <c r="E20" s="14" t="s">
        <v>24</v>
      </c>
      <c r="F20" s="27" t="s">
        <v>24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>
      <c r="A21" s="11"/>
      <c r="B21" s="13" t="s">
        <v>15</v>
      </c>
      <c r="C21" s="25" t="s">
        <v>24</v>
      </c>
      <c r="D21" s="28" t="s">
        <v>24</v>
      </c>
      <c r="E21" s="15" t="s">
        <v>24</v>
      </c>
      <c r="F21" s="28" t="s">
        <v>24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5" sqref="A5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66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65</v>
      </c>
      <c r="B5" s="62">
        <v>16</v>
      </c>
      <c r="C5" s="71">
        <v>220</v>
      </c>
      <c r="D5" s="67"/>
      <c r="E5" s="35"/>
      <c r="F5" s="35"/>
      <c r="G5" s="35"/>
    </row>
    <row r="6" spans="1:7" s="75" customFormat="1" ht="21.75" customHeight="1">
      <c r="A6" s="39">
        <v>25</v>
      </c>
      <c r="B6" s="63">
        <v>23</v>
      </c>
      <c r="C6" s="68">
        <v>291</v>
      </c>
      <c r="D6" s="67"/>
      <c r="E6" s="35"/>
      <c r="F6" s="35"/>
      <c r="G6" s="35"/>
    </row>
    <row r="7" spans="1:7" s="77" customFormat="1" ht="21.75" customHeight="1">
      <c r="A7" s="55">
        <v>26</v>
      </c>
      <c r="B7" s="74">
        <v>29</v>
      </c>
      <c r="C7" s="73">
        <v>382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29</v>
      </c>
      <c r="C9" s="69">
        <v>382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11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2</v>
      </c>
      <c r="C11" s="81">
        <v>70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3</v>
      </c>
      <c r="C12" s="81">
        <v>17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4</v>
      </c>
      <c r="C13" s="81">
        <v>33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13</v>
      </c>
      <c r="C14" s="64">
        <v>139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53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59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3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58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>
        <v>23</v>
      </c>
      <c r="B5" s="62">
        <v>31</v>
      </c>
      <c r="C5" s="71">
        <v>433</v>
      </c>
      <c r="D5" s="67"/>
      <c r="E5" s="35"/>
      <c r="F5" s="35"/>
      <c r="G5" s="35"/>
    </row>
    <row r="6" spans="1:7" s="75" customFormat="1" ht="21.75" customHeight="1">
      <c r="A6" s="39">
        <v>24</v>
      </c>
      <c r="B6" s="63">
        <v>16</v>
      </c>
      <c r="C6" s="68">
        <v>220</v>
      </c>
      <c r="D6" s="67"/>
      <c r="E6" s="35"/>
      <c r="F6" s="35"/>
      <c r="G6" s="35"/>
    </row>
    <row r="7" spans="1:7" s="77" customFormat="1" ht="21.75" customHeight="1">
      <c r="A7" s="55">
        <v>25</v>
      </c>
      <c r="B7" s="74">
        <v>23</v>
      </c>
      <c r="C7" s="73">
        <v>291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23</v>
      </c>
      <c r="C9" s="69">
        <v>291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4</v>
      </c>
      <c r="C12" s="81">
        <v>35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5</v>
      </c>
      <c r="C13" s="81">
        <v>64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3</v>
      </c>
      <c r="C14" s="64">
        <v>32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3</v>
      </c>
      <c r="C16" s="70">
        <v>39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53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54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 t="s">
        <v>17</v>
      </c>
      <c r="C12" s="81" t="s">
        <v>17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</v>
      </c>
      <c r="C16" s="70">
        <v>19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51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52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>
      <c r="A8" s="39" t="s">
        <v>42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>
      <c r="A9" s="39" t="s">
        <v>43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>
      <c r="A14" s="39" t="s">
        <v>36</v>
      </c>
      <c r="B14" s="80" t="s">
        <v>17</v>
      </c>
      <c r="C14" s="64" t="s">
        <v>17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69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57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>
      <c r="A8" s="39" t="s">
        <v>42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>
      <c r="A9" s="39" t="s">
        <v>43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>
      <c r="A10" s="39" t="s">
        <v>32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>
      <c r="A16" s="87" t="s">
        <v>38</v>
      </c>
      <c r="B16" s="88">
        <v>4</v>
      </c>
      <c r="C16" s="84">
        <v>74</v>
      </c>
      <c r="D16" s="67"/>
      <c r="E16" s="35"/>
      <c r="F16" s="35"/>
      <c r="G16" s="35"/>
    </row>
    <row r="17" spans="1:4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55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56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>
      <c r="A8" s="39" t="s">
        <v>42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>
      <c r="A9" s="39" t="s">
        <v>43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>
      <c r="A10" s="39" t="s">
        <v>32</v>
      </c>
      <c r="B10" s="80" t="s">
        <v>17</v>
      </c>
      <c r="C10" s="79" t="s">
        <v>17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82">
        <v>6</v>
      </c>
      <c r="C16" s="83">
        <v>125</v>
      </c>
      <c r="D16" s="67"/>
      <c r="E16" s="35"/>
      <c r="F16" s="35"/>
      <c r="G16" s="35"/>
    </row>
    <row r="17" spans="1:4" ht="18" thickTop="1">
      <c r="A17" s="86"/>
      <c r="B17" s="59"/>
      <c r="C17" s="60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49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50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>
      <c r="A8" s="39" t="s">
        <v>42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>
      <c r="A9" s="39" t="s">
        <v>43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>
      <c r="A14" s="39" t="s">
        <v>36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44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60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46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>
      <c r="A9" s="39" t="s">
        <v>43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9</v>
      </c>
      <c r="C16" s="70">
        <v>80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27年度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16年度</vt:lpstr>
      <vt:lpstr>～平成15年度</vt:lpstr>
      <vt:lpstr>資料</vt:lpstr>
      <vt:lpstr>'16年度'!Print_Area</vt:lpstr>
      <vt:lpstr>'18年度'!Print_Area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2017-01-26T05:23:12Z</cp:lastPrinted>
  <dcterms:created xsi:type="dcterms:W3CDTF">2003-11-28T02:45:08Z</dcterms:created>
  <dcterms:modified xsi:type="dcterms:W3CDTF">2017-06-14T02:27:08Z</dcterms:modified>
</cp:coreProperties>
</file>