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7年度" sheetId="17" r:id="rId1"/>
    <sheet name="26年度" sheetId="15" r:id="rId2"/>
    <sheet name="25年度" sheetId="16" r:id="rId3"/>
    <sheet name="24年度" sheetId="12" r:id="rId4"/>
    <sheet name="23年度" sheetId="11" r:id="rId5"/>
    <sheet name="22年度" sheetId="10" r:id="rId6"/>
    <sheet name="21年度" sheetId="13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8">'１9年度'!$A$1:$AB$34</definedName>
    <definedName name="_xlnm.Print_Area" localSheetId="7">'20年度'!$A$1:$AB$34</definedName>
    <definedName name="_xlnm.Print_Area" localSheetId="6">'21年度'!$A$1:$AB$33</definedName>
    <definedName name="_xlnm.Print_Area" localSheetId="5">'22年度'!$A$1:$AB$33</definedName>
    <definedName name="_xlnm.Print_Area" localSheetId="4">'23年度'!$A$1:$AB$33</definedName>
    <definedName name="_xlnm.Print_Titles" localSheetId="9">'１8年度'!$A:$A</definedName>
    <definedName name="_xlnm.Print_Titles" localSheetId="8">'１9年度'!$A:$A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<sst xmlns="http://schemas.openxmlformats.org/spreadsheetml/2006/main" count="10282" uniqueCount="198">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</sst>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197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196</v>
      </c>
      <c r="B5" s="121">
        <v>833</v>
      </c>
      <c r="C5" s="121">
        <v>18</v>
      </c>
      <c r="D5" s="121">
        <v>1</v>
      </c>
      <c r="E5" s="121">
        <v>30</v>
      </c>
      <c r="F5" s="121">
        <v>83</v>
      </c>
      <c r="G5" s="121">
        <v>507</v>
      </c>
      <c r="H5" s="121" t="s">
        <v>63</v>
      </c>
      <c r="I5" s="121">
        <v>1</v>
      </c>
      <c r="J5" s="121" t="s">
        <v>63</v>
      </c>
      <c r="K5" s="121">
        <v>4</v>
      </c>
      <c r="L5" s="121">
        <v>2</v>
      </c>
      <c r="M5" s="121" t="s">
        <v>63</v>
      </c>
      <c r="N5" s="121">
        <v>7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3</v>
      </c>
      <c r="V5" s="121">
        <v>115</v>
      </c>
      <c r="W5" s="121">
        <v>10</v>
      </c>
      <c r="X5" s="121">
        <v>29</v>
      </c>
      <c r="Y5" s="121">
        <v>34</v>
      </c>
      <c r="Z5" s="121">
        <v>129</v>
      </c>
      <c r="AA5" s="121">
        <v>129</v>
      </c>
      <c r="AB5" s="122">
        <v>274</v>
      </c>
      <c r="AC5" s="123"/>
    </row>
    <row r="6" spans="1:29" ht="17.25" customHeight="1">
      <c r="A6" s="112">
        <v>26</v>
      </c>
      <c r="B6" s="121">
        <v>860</v>
      </c>
      <c r="C6" s="121">
        <v>18</v>
      </c>
      <c r="D6" s="121">
        <v>1</v>
      </c>
      <c r="E6" s="121">
        <v>34</v>
      </c>
      <c r="F6" s="121">
        <v>84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2</v>
      </c>
      <c r="N6" s="121">
        <v>6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42</v>
      </c>
      <c r="U6" s="121">
        <v>3</v>
      </c>
      <c r="V6" s="121">
        <v>138</v>
      </c>
      <c r="W6" s="121">
        <v>6</v>
      </c>
      <c r="X6" s="121">
        <v>29</v>
      </c>
      <c r="Y6" s="121">
        <v>32</v>
      </c>
      <c r="Z6" s="121">
        <v>114</v>
      </c>
      <c r="AA6" s="121">
        <v>129</v>
      </c>
      <c r="AB6" s="122">
        <v>273</v>
      </c>
      <c r="AC6" s="123"/>
    </row>
    <row r="7" spans="1:29" s="106" customFormat="1" ht="17.25" customHeight="1">
      <c r="A7" s="126">
        <v>27</v>
      </c>
      <c r="B7" s="117">
        <v>864</v>
      </c>
      <c r="C7" s="117">
        <v>17</v>
      </c>
      <c r="D7" s="117">
        <v>1</v>
      </c>
      <c r="E7" s="117">
        <v>28</v>
      </c>
      <c r="F7" s="117">
        <v>89</v>
      </c>
      <c r="G7" s="117">
        <v>509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1</v>
      </c>
      <c r="M7" s="117">
        <v>2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4</v>
      </c>
      <c r="V7" s="117">
        <v>139</v>
      </c>
      <c r="W7" s="117">
        <v>6</v>
      </c>
      <c r="X7" s="117">
        <v>29</v>
      </c>
      <c r="Y7" s="117">
        <v>32</v>
      </c>
      <c r="Z7" s="117">
        <v>122</v>
      </c>
      <c r="AA7" s="117">
        <v>128</v>
      </c>
      <c r="AB7" s="118">
        <v>276</v>
      </c>
      <c r="AC7" s="105"/>
    </row>
    <row r="8" spans="1:29" ht="17.25" customHeight="1">
      <c r="A8" s="112" t="s">
        <v>167</v>
      </c>
      <c r="B8" s="121">
        <v>490</v>
      </c>
      <c r="C8" s="121">
        <v>17</v>
      </c>
      <c r="D8" s="121">
        <v>1</v>
      </c>
      <c r="E8" s="121">
        <v>28</v>
      </c>
      <c r="F8" s="121">
        <v>89</v>
      </c>
      <c r="G8" s="121">
        <v>221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93</v>
      </c>
      <c r="W8" s="121" t="s">
        <v>63</v>
      </c>
      <c r="X8" s="121">
        <v>28</v>
      </c>
      <c r="Y8" s="121">
        <v>32</v>
      </c>
      <c r="Z8" s="121">
        <v>122</v>
      </c>
      <c r="AA8" s="121">
        <v>128</v>
      </c>
      <c r="AB8" s="122">
        <v>276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39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6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5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6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14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14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13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166</v>
      </c>
    </row>
    <row r="4" spans="1:29" ht="117.75" customHeigh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164</v>
      </c>
      <c r="AE3" s="55"/>
    </row>
    <row r="4" spans="1:31" ht="117.75" customHeight="1" thickBo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8" thickBot="1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127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81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78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77</v>
      </c>
    </row>
    <row r="2" spans="1:2">
      <c r="B2" s="1" t="s">
        <v>2</v>
      </c>
    </row>
    <row r="4" spans="1:2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194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176</v>
      </c>
    </row>
    <row r="4" spans="1:29" ht="117.75" customHeight="1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8" thickBot="1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170</v>
      </c>
    </row>
    <row r="4" spans="1:29" ht="117.75" customHeight="1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2017-05-22T05:43:38Z</cp:lastPrinted>
  <dcterms:created xsi:type="dcterms:W3CDTF">2003-12-02T06:22:10Z</dcterms:created>
  <dcterms:modified xsi:type="dcterms:W3CDTF">2017-05-22T05:43:41Z</dcterms:modified>
</cp:coreProperties>
</file>