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4005" windowWidth="6840" windowHeight="4020" tabRatio="754"/>
  </bookViews>
  <sheets>
    <sheet name="27年度" sheetId="36" r:id="rId1"/>
    <sheet name="26年度" sheetId="35" r:id="rId2"/>
    <sheet name="25年度" sheetId="34" r:id="rId3"/>
    <sheet name="24年度" sheetId="33" r:id="rId4"/>
    <sheet name="23年度" sheetId="32" r:id="rId5"/>
    <sheet name="22年度" sheetId="31" r:id="rId6"/>
    <sheet name="21年度" sheetId="30" r:id="rId7"/>
    <sheet name="20年度" sheetId="29" r:id="rId8"/>
    <sheet name="19年度" sheetId="28" r:id="rId9"/>
    <sheet name="18年度" sheetId="27" r:id="rId10"/>
    <sheet name="17年度" sheetId="22" r:id="rId11"/>
    <sheet name="16年度" sheetId="17" r:id="rId12"/>
    <sheet name="15年度" sheetId="12" r:id="rId13"/>
    <sheet name="14年度" sheetId="7" r:id="rId14"/>
    <sheet name="13年度" sheetId="6" r:id="rId15"/>
    <sheet name="資料" sheetId="1" r:id="rId16"/>
  </sheets>
  <definedNames>
    <definedName name="_xlnm.Print_Area" localSheetId="8">'19年度'!$A$1:$Q$39</definedName>
    <definedName name="_xlnm.Print_Area" localSheetId="7">'20年度'!$A$1:$Q$43</definedName>
    <definedName name="_xlnm.Print_Area" localSheetId="6">'21年度'!$A$1:$Q$43</definedName>
    <definedName name="_xlnm.Print_Area" localSheetId="5">'22年度'!$A$1:$Q$38</definedName>
    <definedName name="_xlnm.Print_Area" localSheetId="4">'23年度'!$A$1:$Q$38</definedName>
    <definedName name="_xlnm.Print_Area" localSheetId="3">'24年度'!$A$1:$Q$38</definedName>
    <definedName name="_xlnm.Print_Area" localSheetId="2">'25年度'!$A$1:$Q$38</definedName>
    <definedName name="_xlnm.Print_Area" localSheetId="1">'26年度'!$A$1:$Q$38</definedName>
    <definedName name="_xlnm.Print_Area" localSheetId="0">'27年度'!$A$1:$Q$38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<sst xmlns="http://schemas.openxmlformats.org/spreadsheetml/2006/main" count="2729" uniqueCount="129">
  <si>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</si>
  <si>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</si>
  <si>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</si>
  <si>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</si>
  <si>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</si>
  <si>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</si>
  <si>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</si>
  <si>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</si>
  <si>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</si>
  <si>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</si>
  <si>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</si>
  <si>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</si>
  <si>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</si>
  <si>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</si>
  <si>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</si>
  <si>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</si>
  <si>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</si>
  <si>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</si>
  <si>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</si>
  <si>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</si>
  <si>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</si>
  <si>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</si>
  <si>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</si>
  <si>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</si>
  <si>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</si>
  <si>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</si>
  <si>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</si>
  <si>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</si>
  <si>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</si>
  <si>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</si>
  <si>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</si>
  <si>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</si>
  <si>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</si>
  <si>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</si>
  <si>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</si>
  <si>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</si>
  <si>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</si>
  <si>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</si>
  <si>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</si>
  <si>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</si>
  <si>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</si>
  <si>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</si>
  <si>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</si>
  <si>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</si>
  <si>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</si>
  <si>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</si>
  <si>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</si>
  <si>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</si>
  <si>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</si>
  <si>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</si>
  <si>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</si>
  <si>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</si>
  <si>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</si>
  <si>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</si>
  <si>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</si>
  <si>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</si>
  <si>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</si>
  <si>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</si>
  <si>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</si>
  <si>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</si>
  <si>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</si>
  <si>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</si>
  <si>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</si>
  <si>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</si>
  <si>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</si>
  <si>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</si>
  <si>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</si>
  <si>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</si>
  <si>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</si>
  <si>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</si>
  <si>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</si>
  <si>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</si>
  <si>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</si>
  <si>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</si>
  <si>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</si>
  <si>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</si>
  <si>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</si>
  <si>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</si>
  <si>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</si>
  <si>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</si>
  <si>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</si>
  <si>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</si>
  <si>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</si>
  <si>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</si>
  <si>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</si>
  <si>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</si>
  <si>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</si>
  <si>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</si>
  <si>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</si>
  <si>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</si>
  <si>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</si>
  <si>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</si>
  <si>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</si>
  <si>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</si>
  <si>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</si>
  <si>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</si>
  <si>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</si>
  <si>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</si>
  <si>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</si>
  <si>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</si>
  <si>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</si>
  <si>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</si>
  <si>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</si>
  <si>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</si>
  <si>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</si>
  <si>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</si>
  <si>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</si>
  <si>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</si>
  <si>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</si>
  <si>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</si>
  <si>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</si>
  <si>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</si>
  <si>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</si>
  <si>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</si>
  <si>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1"/>
  </si>
  <si>
    <t>（平成２３年度）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</si>
  <si>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1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</si>
  <si>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</si>
  <si>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</si>
  <si>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</si>
  <si>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平成24年度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</si>
  <si>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</si>
  <si>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</si>
  <si>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平成25年度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</si>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</sst>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6" sqref="J16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25</v>
      </c>
      <c r="B9" s="98">
        <v>17104</v>
      </c>
      <c r="C9" s="117">
        <v>3339</v>
      </c>
      <c r="D9" s="117">
        <v>248</v>
      </c>
      <c r="E9" s="117">
        <v>54</v>
      </c>
      <c r="F9" s="117">
        <v>61</v>
      </c>
      <c r="G9" s="117">
        <v>2260</v>
      </c>
      <c r="H9" s="117">
        <v>154</v>
      </c>
      <c r="I9" s="117">
        <v>562</v>
      </c>
      <c r="J9" s="117">
        <v>24617</v>
      </c>
      <c r="K9" s="117">
        <v>2891</v>
      </c>
      <c r="L9" s="117">
        <v>267</v>
      </c>
      <c r="M9" s="117">
        <v>14</v>
      </c>
      <c r="N9" s="117">
        <v>10</v>
      </c>
      <c r="O9" s="117">
        <v>2171</v>
      </c>
      <c r="P9" s="117">
        <v>75</v>
      </c>
      <c r="Q9" s="118">
        <v>354</v>
      </c>
      <c r="R9" s="99"/>
      <c r="S9" s="99"/>
    </row>
    <row r="10" spans="1:19" s="102" customFormat="1">
      <c r="A10" s="67">
        <v>26</v>
      </c>
      <c r="B10" s="116">
        <v>16076</v>
      </c>
      <c r="C10" s="117">
        <v>1896</v>
      </c>
      <c r="D10" s="117">
        <v>135</v>
      </c>
      <c r="E10" s="117">
        <v>39</v>
      </c>
      <c r="F10" s="117">
        <v>13</v>
      </c>
      <c r="G10" s="117">
        <v>1321</v>
      </c>
      <c r="H10" s="117">
        <v>136</v>
      </c>
      <c r="I10" s="117">
        <v>252</v>
      </c>
      <c r="J10" s="117">
        <v>22453</v>
      </c>
      <c r="K10" s="117">
        <v>1614</v>
      </c>
      <c r="L10" s="117">
        <v>138</v>
      </c>
      <c r="M10" s="117">
        <v>13</v>
      </c>
      <c r="N10" s="117">
        <v>3</v>
      </c>
      <c r="O10" s="117">
        <v>1245</v>
      </c>
      <c r="P10" s="117">
        <v>36</v>
      </c>
      <c r="Q10" s="118">
        <v>179</v>
      </c>
      <c r="R10" s="101"/>
      <c r="S10" s="101"/>
    </row>
    <row r="11" spans="1:19" s="102" customFormat="1">
      <c r="A11" s="74" t="s">
        <v>128</v>
      </c>
      <c r="B11" s="100">
        <v>16589</v>
      </c>
      <c r="C11" s="119">
        <v>1659</v>
      </c>
      <c r="D11" s="119">
        <v>103</v>
      </c>
      <c r="E11" s="119">
        <v>48</v>
      </c>
      <c r="F11" s="119">
        <v>10</v>
      </c>
      <c r="G11" s="119">
        <v>1152</v>
      </c>
      <c r="H11" s="119">
        <v>74</v>
      </c>
      <c r="I11" s="119">
        <v>272</v>
      </c>
      <c r="J11" s="119">
        <v>22735</v>
      </c>
      <c r="K11" s="119">
        <v>1357</v>
      </c>
      <c r="L11" s="119">
        <v>128</v>
      </c>
      <c r="M11" s="119">
        <v>13</v>
      </c>
      <c r="N11" s="119">
        <v>4</v>
      </c>
      <c r="O11" s="119">
        <v>1062</v>
      </c>
      <c r="P11" s="119">
        <v>33</v>
      </c>
      <c r="Q11" s="120">
        <v>117</v>
      </c>
      <c r="R11" s="101"/>
      <c r="S11" s="101"/>
    </row>
    <row r="12" spans="1:19">
      <c r="A12" s="67" t="s">
        <v>6</v>
      </c>
      <c r="B12" s="98">
        <v>3061</v>
      </c>
      <c r="C12" s="117">
        <v>658</v>
      </c>
      <c r="D12" s="117">
        <v>34</v>
      </c>
      <c r="E12" s="121">
        <v>13</v>
      </c>
      <c r="F12" s="122">
        <v>1</v>
      </c>
      <c r="G12" s="117">
        <v>457</v>
      </c>
      <c r="H12" s="117" t="s">
        <v>55</v>
      </c>
      <c r="I12" s="117">
        <v>153</v>
      </c>
      <c r="J12" s="117">
        <v>5341</v>
      </c>
      <c r="K12" s="117">
        <v>658</v>
      </c>
      <c r="L12" s="117">
        <v>47</v>
      </c>
      <c r="M12" s="117">
        <v>4</v>
      </c>
      <c r="N12" s="117">
        <v>2</v>
      </c>
      <c r="O12" s="117">
        <v>515</v>
      </c>
      <c r="P12" s="117" t="s">
        <v>55</v>
      </c>
      <c r="Q12" s="118">
        <v>90</v>
      </c>
      <c r="R12" s="99"/>
      <c r="S12" s="99"/>
    </row>
    <row r="13" spans="1:19">
      <c r="A13" s="67" t="s">
        <v>79</v>
      </c>
      <c r="B13" s="98">
        <v>13528</v>
      </c>
      <c r="C13" s="117">
        <v>1001</v>
      </c>
      <c r="D13" s="117">
        <v>69</v>
      </c>
      <c r="E13" s="117">
        <v>35</v>
      </c>
      <c r="F13" s="117">
        <v>9</v>
      </c>
      <c r="G13" s="117">
        <v>695</v>
      </c>
      <c r="H13" s="117">
        <v>74</v>
      </c>
      <c r="I13" s="117">
        <v>119</v>
      </c>
      <c r="J13" s="117">
        <v>17394</v>
      </c>
      <c r="K13" s="117">
        <v>699</v>
      </c>
      <c r="L13" s="117">
        <v>81</v>
      </c>
      <c r="M13" s="117" t="s">
        <v>55</v>
      </c>
      <c r="N13" s="117">
        <v>2</v>
      </c>
      <c r="O13" s="117">
        <v>547</v>
      </c>
      <c r="P13" s="117">
        <v>33</v>
      </c>
      <c r="Q13" s="118">
        <v>27</v>
      </c>
      <c r="R13" s="99"/>
      <c r="S13" s="99"/>
    </row>
    <row r="14" spans="1:19">
      <c r="A14" s="67" t="s">
        <v>90</v>
      </c>
      <c r="B14" s="98">
        <v>297</v>
      </c>
      <c r="C14" s="117">
        <v>49</v>
      </c>
      <c r="D14" s="117">
        <v>3</v>
      </c>
      <c r="E14" s="117" t="s">
        <v>55</v>
      </c>
      <c r="F14" s="122" t="s">
        <v>55</v>
      </c>
      <c r="G14" s="117">
        <v>42</v>
      </c>
      <c r="H14" s="117" t="s">
        <v>55</v>
      </c>
      <c r="I14" s="117">
        <v>4</v>
      </c>
      <c r="J14" s="117">
        <v>399</v>
      </c>
      <c r="K14" s="117">
        <v>48</v>
      </c>
      <c r="L14" s="117">
        <v>3</v>
      </c>
      <c r="M14" s="117" t="s">
        <v>55</v>
      </c>
      <c r="N14" s="117" t="s">
        <v>55</v>
      </c>
      <c r="O14" s="117">
        <v>43</v>
      </c>
      <c r="P14" s="117" t="s">
        <v>55</v>
      </c>
      <c r="Q14" s="118">
        <v>2</v>
      </c>
      <c r="R14" s="99"/>
      <c r="S14" s="99"/>
    </row>
    <row r="15" spans="1:19">
      <c r="A15" s="67" t="s">
        <v>8</v>
      </c>
      <c r="B15" s="103">
        <v>946</v>
      </c>
      <c r="C15" s="117">
        <v>16</v>
      </c>
      <c r="D15" s="117">
        <v>1</v>
      </c>
      <c r="E15" s="117">
        <v>1</v>
      </c>
      <c r="F15" s="122">
        <v>2</v>
      </c>
      <c r="G15" s="117">
        <v>8</v>
      </c>
      <c r="H15" s="117" t="s">
        <v>55</v>
      </c>
      <c r="I15" s="117">
        <v>4</v>
      </c>
      <c r="J15" s="117">
        <v>1202</v>
      </c>
      <c r="K15" s="117">
        <v>25</v>
      </c>
      <c r="L15" s="117">
        <v>4</v>
      </c>
      <c r="M15" s="117" t="s">
        <v>55</v>
      </c>
      <c r="N15" s="117" t="s">
        <v>55</v>
      </c>
      <c r="O15" s="117">
        <v>21</v>
      </c>
      <c r="P15" s="117" t="s">
        <v>55</v>
      </c>
      <c r="Q15" s="118" t="s">
        <v>55</v>
      </c>
      <c r="R15" s="99"/>
      <c r="S15" s="99"/>
    </row>
    <row r="16" spans="1:19">
      <c r="A16" s="67" t="s">
        <v>9</v>
      </c>
      <c r="B16" s="103">
        <v>557</v>
      </c>
      <c r="C16" s="117">
        <v>41</v>
      </c>
      <c r="D16" s="117">
        <v>4</v>
      </c>
      <c r="E16" s="117">
        <v>2</v>
      </c>
      <c r="F16" s="122" t="s">
        <v>55</v>
      </c>
      <c r="G16" s="117">
        <v>33</v>
      </c>
      <c r="H16" s="117">
        <v>2</v>
      </c>
      <c r="I16" s="117" t="s">
        <v>55</v>
      </c>
      <c r="J16" s="117">
        <v>582</v>
      </c>
      <c r="K16" s="117">
        <v>16</v>
      </c>
      <c r="L16" s="117">
        <v>1</v>
      </c>
      <c r="M16" s="117">
        <v>1</v>
      </c>
      <c r="N16" s="117" t="s">
        <v>55</v>
      </c>
      <c r="O16" s="117">
        <v>14</v>
      </c>
      <c r="P16" s="117">
        <v>1</v>
      </c>
      <c r="Q16" s="118" t="s">
        <v>55</v>
      </c>
      <c r="R16" s="99"/>
      <c r="S16" s="99"/>
    </row>
    <row r="17" spans="1:19">
      <c r="A17" s="67" t="s">
        <v>10</v>
      </c>
      <c r="B17" s="103">
        <v>765</v>
      </c>
      <c r="C17" s="117">
        <v>58</v>
      </c>
      <c r="D17" s="117">
        <v>6</v>
      </c>
      <c r="E17" s="117">
        <v>2</v>
      </c>
      <c r="F17" s="122" t="s">
        <v>55</v>
      </c>
      <c r="G17" s="117">
        <v>45</v>
      </c>
      <c r="H17" s="117">
        <v>5</v>
      </c>
      <c r="I17" s="117" t="s">
        <v>55</v>
      </c>
      <c r="J17" s="117">
        <v>1026</v>
      </c>
      <c r="K17" s="117">
        <v>28</v>
      </c>
      <c r="L17" s="117">
        <v>6</v>
      </c>
      <c r="M17" s="117">
        <v>1</v>
      </c>
      <c r="N17" s="117" t="s">
        <v>55</v>
      </c>
      <c r="O17" s="117">
        <v>18</v>
      </c>
      <c r="P17" s="117">
        <v>3</v>
      </c>
      <c r="Q17" s="118" t="s">
        <v>55</v>
      </c>
      <c r="R17" s="99"/>
      <c r="S17" s="99"/>
    </row>
    <row r="18" spans="1:19">
      <c r="A18" s="67" t="s">
        <v>11</v>
      </c>
      <c r="B18" s="103">
        <v>534</v>
      </c>
      <c r="C18" s="117">
        <v>53</v>
      </c>
      <c r="D18" s="117">
        <v>2</v>
      </c>
      <c r="E18" s="117">
        <v>1</v>
      </c>
      <c r="F18" s="122">
        <v>3</v>
      </c>
      <c r="G18" s="117">
        <v>30</v>
      </c>
      <c r="H18" s="117">
        <v>17</v>
      </c>
      <c r="I18" s="117" t="s">
        <v>55</v>
      </c>
      <c r="J18" s="117">
        <v>693</v>
      </c>
      <c r="K18" s="117">
        <v>16</v>
      </c>
      <c r="L18" s="117" t="s">
        <v>55</v>
      </c>
      <c r="M18" s="117">
        <v>1</v>
      </c>
      <c r="N18" s="117" t="s">
        <v>55</v>
      </c>
      <c r="O18" s="117">
        <v>10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881</v>
      </c>
      <c r="C19" s="117">
        <v>73</v>
      </c>
      <c r="D19" s="117">
        <v>2</v>
      </c>
      <c r="E19" s="117">
        <v>2</v>
      </c>
      <c r="F19" s="122" t="s">
        <v>55</v>
      </c>
      <c r="G19" s="117">
        <v>57</v>
      </c>
      <c r="H19" s="117">
        <v>12</v>
      </c>
      <c r="I19" s="117" t="s">
        <v>55</v>
      </c>
      <c r="J19" s="117">
        <v>1278</v>
      </c>
      <c r="K19" s="117">
        <v>54</v>
      </c>
      <c r="L19" s="117" t="s">
        <v>55</v>
      </c>
      <c r="M19" s="117">
        <v>1</v>
      </c>
      <c r="N19" s="117" t="s">
        <v>55</v>
      </c>
      <c r="O19" s="117">
        <v>50</v>
      </c>
      <c r="P19" s="117">
        <v>3</v>
      </c>
      <c r="Q19" s="118" t="s">
        <v>55</v>
      </c>
      <c r="R19" s="99"/>
      <c r="S19" s="99"/>
    </row>
    <row r="20" spans="1:19">
      <c r="A20" s="67" t="s">
        <v>13</v>
      </c>
      <c r="B20" s="103">
        <v>403</v>
      </c>
      <c r="C20" s="117">
        <v>23</v>
      </c>
      <c r="D20" s="117" t="s">
        <v>55</v>
      </c>
      <c r="E20" s="117" t="s">
        <v>55</v>
      </c>
      <c r="F20" s="122" t="s">
        <v>55</v>
      </c>
      <c r="G20" s="117">
        <v>18</v>
      </c>
      <c r="H20" s="117">
        <v>5</v>
      </c>
      <c r="I20" s="117" t="s">
        <v>55</v>
      </c>
      <c r="J20" s="117">
        <v>434</v>
      </c>
      <c r="K20" s="117">
        <v>27</v>
      </c>
      <c r="L20" s="117">
        <v>2</v>
      </c>
      <c r="M20" s="117">
        <v>1</v>
      </c>
      <c r="N20" s="117" t="s">
        <v>55</v>
      </c>
      <c r="O20" s="117">
        <v>20</v>
      </c>
      <c r="P20" s="117">
        <v>4</v>
      </c>
      <c r="Q20" s="118" t="s">
        <v>55</v>
      </c>
      <c r="R20" s="99"/>
      <c r="S20" s="99"/>
    </row>
    <row r="21" spans="1:19">
      <c r="A21" s="67" t="s">
        <v>14</v>
      </c>
      <c r="B21" s="103">
        <v>283</v>
      </c>
      <c r="C21" s="117">
        <v>12</v>
      </c>
      <c r="D21" s="117">
        <v>1</v>
      </c>
      <c r="E21" s="117" t="s">
        <v>55</v>
      </c>
      <c r="F21" s="122" t="s">
        <v>55</v>
      </c>
      <c r="G21" s="117">
        <v>11</v>
      </c>
      <c r="H21" s="117" t="s">
        <v>55</v>
      </c>
      <c r="I21" s="117" t="s">
        <v>55</v>
      </c>
      <c r="J21" s="117">
        <v>595</v>
      </c>
      <c r="K21" s="117">
        <v>15</v>
      </c>
      <c r="L21" s="117">
        <v>2</v>
      </c>
      <c r="M21" s="117">
        <v>2</v>
      </c>
      <c r="N21" s="117" t="s">
        <v>55</v>
      </c>
      <c r="O21" s="117">
        <v>10</v>
      </c>
      <c r="P21" s="117" t="s">
        <v>55</v>
      </c>
      <c r="Q21" s="118">
        <v>2</v>
      </c>
      <c r="R21" s="99"/>
      <c r="S21" s="99"/>
    </row>
    <row r="22" spans="1:19">
      <c r="A22" s="67" t="s">
        <v>15</v>
      </c>
      <c r="B22" s="104">
        <v>363</v>
      </c>
      <c r="C22" s="117">
        <v>33</v>
      </c>
      <c r="D22" s="117">
        <v>1</v>
      </c>
      <c r="E22" s="117">
        <v>3</v>
      </c>
      <c r="F22" s="122" t="s">
        <v>55</v>
      </c>
      <c r="G22" s="117">
        <v>29</v>
      </c>
      <c r="H22" s="117" t="s">
        <v>55</v>
      </c>
      <c r="I22" s="117" t="s">
        <v>55</v>
      </c>
      <c r="J22" s="117">
        <v>760</v>
      </c>
      <c r="K22" s="117">
        <v>30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2</v>
      </c>
      <c r="R22" s="99"/>
      <c r="S22" s="99"/>
    </row>
    <row r="23" spans="1:19">
      <c r="A23" s="67" t="s">
        <v>16</v>
      </c>
      <c r="B23" s="103">
        <v>488</v>
      </c>
      <c r="C23" s="117">
        <v>30</v>
      </c>
      <c r="D23" s="117">
        <v>1</v>
      </c>
      <c r="E23" s="117">
        <v>1</v>
      </c>
      <c r="F23" s="122">
        <v>1</v>
      </c>
      <c r="G23" s="117">
        <v>15</v>
      </c>
      <c r="H23" s="117">
        <v>6</v>
      </c>
      <c r="I23" s="117">
        <v>6</v>
      </c>
      <c r="J23" s="117">
        <v>736</v>
      </c>
      <c r="K23" s="117">
        <v>27</v>
      </c>
      <c r="L23" s="117">
        <v>4</v>
      </c>
      <c r="M23" s="117" t="s">
        <v>55</v>
      </c>
      <c r="N23" s="117" t="s">
        <v>55</v>
      </c>
      <c r="O23" s="117">
        <v>19</v>
      </c>
      <c r="P23" s="117">
        <v>3</v>
      </c>
      <c r="Q23" s="118">
        <v>1</v>
      </c>
      <c r="R23" s="99"/>
      <c r="S23" s="99"/>
    </row>
    <row r="24" spans="1:19">
      <c r="A24" s="67" t="s">
        <v>17</v>
      </c>
      <c r="B24" s="103">
        <v>661</v>
      </c>
      <c r="C24" s="117">
        <v>73</v>
      </c>
      <c r="D24" s="117">
        <v>1</v>
      </c>
      <c r="E24" s="117" t="s">
        <v>55</v>
      </c>
      <c r="F24" s="122">
        <v>1</v>
      </c>
      <c r="G24" s="117">
        <v>61</v>
      </c>
      <c r="H24" s="117">
        <v>6</v>
      </c>
      <c r="I24" s="117">
        <v>4</v>
      </c>
      <c r="J24" s="117">
        <v>1120</v>
      </c>
      <c r="K24" s="117">
        <v>55</v>
      </c>
      <c r="L24" s="117">
        <v>3</v>
      </c>
      <c r="M24" s="117" t="s">
        <v>55</v>
      </c>
      <c r="N24" s="117">
        <v>1</v>
      </c>
      <c r="O24" s="117">
        <v>46</v>
      </c>
      <c r="P24" s="117">
        <v>5</v>
      </c>
      <c r="Q24" s="118" t="s">
        <v>55</v>
      </c>
      <c r="R24" s="99"/>
      <c r="S24" s="99"/>
    </row>
    <row r="25" spans="1:19">
      <c r="A25" s="67" t="s">
        <v>80</v>
      </c>
      <c r="B25" s="103">
        <v>2081</v>
      </c>
      <c r="C25" s="117">
        <v>153</v>
      </c>
      <c r="D25" s="117">
        <v>9</v>
      </c>
      <c r="E25" s="117">
        <v>7</v>
      </c>
      <c r="F25" s="122">
        <v>1</v>
      </c>
      <c r="G25" s="117">
        <v>93</v>
      </c>
      <c r="H25" s="117">
        <v>2</v>
      </c>
      <c r="I25" s="117">
        <v>41</v>
      </c>
      <c r="J25" s="117">
        <v>2229</v>
      </c>
      <c r="K25" s="117">
        <v>95</v>
      </c>
      <c r="L25" s="117">
        <v>7</v>
      </c>
      <c r="M25" s="117">
        <v>1</v>
      </c>
      <c r="N25" s="117" t="s">
        <v>55</v>
      </c>
      <c r="O25" s="117">
        <v>77</v>
      </c>
      <c r="P25" s="117">
        <v>2</v>
      </c>
      <c r="Q25" s="118">
        <v>9</v>
      </c>
      <c r="R25" s="99"/>
      <c r="S25" s="99"/>
    </row>
    <row r="26" spans="1:19">
      <c r="A26" s="67" t="s">
        <v>92</v>
      </c>
      <c r="B26" s="103">
        <v>849</v>
      </c>
      <c r="C26" s="117">
        <v>78</v>
      </c>
      <c r="D26" s="117">
        <v>3</v>
      </c>
      <c r="E26" s="117">
        <v>1</v>
      </c>
      <c r="F26" s="122" t="s">
        <v>55</v>
      </c>
      <c r="G26" s="117">
        <v>51</v>
      </c>
      <c r="H26" s="117" t="s">
        <v>55</v>
      </c>
      <c r="I26" s="117">
        <v>23</v>
      </c>
      <c r="J26" s="117">
        <v>988</v>
      </c>
      <c r="K26" s="117">
        <v>42</v>
      </c>
      <c r="L26" s="117">
        <v>4</v>
      </c>
      <c r="M26" s="117" t="s">
        <v>55</v>
      </c>
      <c r="N26" s="117" t="s">
        <v>55</v>
      </c>
      <c r="O26" s="117">
        <v>33</v>
      </c>
      <c r="P26" s="117" t="s">
        <v>55</v>
      </c>
      <c r="Q26" s="118">
        <v>4</v>
      </c>
      <c r="R26" s="99"/>
      <c r="S26" s="99"/>
    </row>
    <row r="27" spans="1:19">
      <c r="A27" s="67" t="s">
        <v>97</v>
      </c>
      <c r="B27" s="103">
        <v>1805</v>
      </c>
      <c r="C27" s="117">
        <v>130</v>
      </c>
      <c r="D27" s="117">
        <v>27</v>
      </c>
      <c r="E27" s="117">
        <v>5</v>
      </c>
      <c r="F27" s="122" t="s">
        <v>55</v>
      </c>
      <c r="G27" s="117">
        <v>73</v>
      </c>
      <c r="H27" s="117">
        <v>3</v>
      </c>
      <c r="I27" s="117">
        <v>22</v>
      </c>
      <c r="J27" s="117">
        <v>2172</v>
      </c>
      <c r="K27" s="117">
        <v>87</v>
      </c>
      <c r="L27" s="117">
        <v>25</v>
      </c>
      <c r="M27" s="117">
        <v>1</v>
      </c>
      <c r="N27" s="117" t="s">
        <v>55</v>
      </c>
      <c r="O27" s="117">
        <v>59</v>
      </c>
      <c r="P27" s="117">
        <v>1</v>
      </c>
      <c r="Q27" s="118">
        <v>2</v>
      </c>
      <c r="R27" s="99"/>
      <c r="S27" s="99"/>
    </row>
    <row r="28" spans="1:19">
      <c r="A28" s="67" t="s">
        <v>18</v>
      </c>
      <c r="B28" s="103">
        <v>107</v>
      </c>
      <c r="C28" s="117">
        <v>7</v>
      </c>
      <c r="D28" s="117" t="s">
        <v>55</v>
      </c>
      <c r="E28" s="117">
        <v>1</v>
      </c>
      <c r="F28" s="122" t="s">
        <v>55</v>
      </c>
      <c r="G28" s="117">
        <v>5</v>
      </c>
      <c r="H28" s="117" t="s">
        <v>55</v>
      </c>
      <c r="I28" s="117">
        <v>1</v>
      </c>
      <c r="J28" s="117">
        <v>204</v>
      </c>
      <c r="K28" s="117">
        <v>6</v>
      </c>
      <c r="L28" s="117" t="s">
        <v>55</v>
      </c>
      <c r="M28" s="117" t="s">
        <v>55</v>
      </c>
      <c r="N28" s="117" t="s">
        <v>55</v>
      </c>
      <c r="O28" s="117">
        <v>5</v>
      </c>
      <c r="P28" s="117" t="s">
        <v>55</v>
      </c>
      <c r="Q28" s="118" t="s">
        <v>55</v>
      </c>
      <c r="R28" s="99"/>
      <c r="S28" s="99"/>
    </row>
    <row r="29" spans="1:19">
      <c r="A29" s="67" t="s">
        <v>19</v>
      </c>
      <c r="B29" s="103" t="s">
        <v>55</v>
      </c>
      <c r="C29" s="117" t="s">
        <v>55</v>
      </c>
      <c r="D29" s="117" t="s">
        <v>55</v>
      </c>
      <c r="E29" s="117" t="s">
        <v>55</v>
      </c>
      <c r="F29" s="122" t="s">
        <v>55</v>
      </c>
      <c r="G29" s="117" t="s">
        <v>55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52</v>
      </c>
      <c r="C30" s="117">
        <v>5</v>
      </c>
      <c r="D30" s="117" t="s">
        <v>55</v>
      </c>
      <c r="E30" s="117" t="s">
        <v>55</v>
      </c>
      <c r="F30" s="122" t="s">
        <v>55</v>
      </c>
      <c r="G30" s="117">
        <v>4</v>
      </c>
      <c r="H30" s="117">
        <v>1</v>
      </c>
      <c r="I30" s="117" t="s">
        <v>55</v>
      </c>
      <c r="J30" s="117">
        <v>83</v>
      </c>
      <c r="K30" s="117">
        <v>4</v>
      </c>
      <c r="L30" s="117">
        <v>1</v>
      </c>
      <c r="M30" s="117" t="s">
        <v>55</v>
      </c>
      <c r="N30" s="117" t="s">
        <v>55</v>
      </c>
      <c r="O30" s="117">
        <v>2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95</v>
      </c>
      <c r="C31" s="117">
        <v>9</v>
      </c>
      <c r="D31" s="117" t="s">
        <v>55</v>
      </c>
      <c r="E31" s="117" t="s">
        <v>55</v>
      </c>
      <c r="F31" s="122" t="s">
        <v>55</v>
      </c>
      <c r="G31" s="117">
        <v>7</v>
      </c>
      <c r="H31" s="117" t="s">
        <v>55</v>
      </c>
      <c r="I31" s="117">
        <v>2</v>
      </c>
      <c r="J31" s="117">
        <v>163</v>
      </c>
      <c r="K31" s="117">
        <v>8</v>
      </c>
      <c r="L31" s="117" t="s">
        <v>55</v>
      </c>
      <c r="M31" s="117" t="s">
        <v>55</v>
      </c>
      <c r="N31" s="117" t="s">
        <v>55</v>
      </c>
      <c r="O31" s="117">
        <v>7</v>
      </c>
      <c r="P31" s="117" t="s">
        <v>55</v>
      </c>
      <c r="Q31" s="118">
        <v>1</v>
      </c>
      <c r="R31" s="99"/>
      <c r="S31" s="99"/>
    </row>
    <row r="32" spans="1:19">
      <c r="A32" s="67" t="s">
        <v>25</v>
      </c>
      <c r="B32" s="103">
        <v>19</v>
      </c>
      <c r="C32" s="117">
        <v>3</v>
      </c>
      <c r="D32" s="117">
        <v>1</v>
      </c>
      <c r="E32" s="117" t="s">
        <v>55</v>
      </c>
      <c r="F32" s="122" t="s">
        <v>55</v>
      </c>
      <c r="G32" s="117">
        <v>1</v>
      </c>
      <c r="H32" s="117" t="s">
        <v>55</v>
      </c>
      <c r="I32" s="117">
        <v>1</v>
      </c>
      <c r="J32" s="117">
        <v>19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34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3</v>
      </c>
      <c r="H33" s="117" t="s">
        <v>55</v>
      </c>
      <c r="I33" s="117">
        <v>1</v>
      </c>
      <c r="J33" s="117">
        <v>72</v>
      </c>
      <c r="K33" s="117">
        <v>3</v>
      </c>
      <c r="L33" s="117" t="s">
        <v>55</v>
      </c>
      <c r="M33" s="117" t="s">
        <v>55</v>
      </c>
      <c r="N33" s="117" t="s">
        <v>55</v>
      </c>
      <c r="O33" s="117">
        <v>3</v>
      </c>
      <c r="P33" s="117" t="s">
        <v>55</v>
      </c>
      <c r="Q33" s="118" t="s">
        <v>55</v>
      </c>
      <c r="R33" s="99"/>
      <c r="S33" s="99"/>
    </row>
    <row r="34" spans="1:23">
      <c r="A34" s="67" t="s">
        <v>27</v>
      </c>
      <c r="B34" s="103">
        <v>606</v>
      </c>
      <c r="C34" s="117">
        <v>16</v>
      </c>
      <c r="D34" s="117" t="s">
        <v>55</v>
      </c>
      <c r="E34" s="117">
        <v>1</v>
      </c>
      <c r="F34" s="122" t="s">
        <v>55</v>
      </c>
      <c r="G34" s="117">
        <v>12</v>
      </c>
      <c r="H34" s="117">
        <v>3</v>
      </c>
      <c r="I34" s="117" t="s">
        <v>55</v>
      </c>
      <c r="J34" s="117">
        <v>938</v>
      </c>
      <c r="K34" s="117">
        <v>31</v>
      </c>
      <c r="L34" s="117">
        <v>7</v>
      </c>
      <c r="M34" s="117" t="s">
        <v>55</v>
      </c>
      <c r="N34" s="117" t="s">
        <v>55</v>
      </c>
      <c r="O34" s="117">
        <v>23</v>
      </c>
      <c r="P34" s="117">
        <v>1</v>
      </c>
      <c r="Q34" s="118" t="s">
        <v>55</v>
      </c>
      <c r="R34" s="99"/>
      <c r="S34" s="99"/>
    </row>
    <row r="35" spans="1:23">
      <c r="A35" s="67" t="s">
        <v>28</v>
      </c>
      <c r="B35" s="103">
        <v>60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>
        <v>2</v>
      </c>
      <c r="I35" s="117" t="s">
        <v>55</v>
      </c>
      <c r="J35" s="117">
        <v>43</v>
      </c>
      <c r="K35" s="117">
        <v>3</v>
      </c>
      <c r="L35" s="117" t="s">
        <v>55</v>
      </c>
      <c r="M35" s="117" t="s">
        <v>55</v>
      </c>
      <c r="N35" s="117" t="s">
        <v>55</v>
      </c>
      <c r="O35" s="117">
        <v>1</v>
      </c>
      <c r="P35" s="117">
        <v>2</v>
      </c>
      <c r="Q35" s="118" t="s">
        <v>55</v>
      </c>
      <c r="R35" s="99"/>
      <c r="S35" s="99"/>
    </row>
    <row r="36" spans="1:23">
      <c r="A36" s="67" t="s">
        <v>93</v>
      </c>
      <c r="B36" s="103">
        <v>580</v>
      </c>
      <c r="C36" s="117">
        <v>48</v>
      </c>
      <c r="D36" s="117">
        <v>2</v>
      </c>
      <c r="E36" s="117">
        <v>4</v>
      </c>
      <c r="F36" s="122">
        <v>1</v>
      </c>
      <c r="G36" s="117">
        <v>31</v>
      </c>
      <c r="H36" s="117">
        <v>9</v>
      </c>
      <c r="I36" s="117">
        <v>1</v>
      </c>
      <c r="J36" s="117">
        <v>660</v>
      </c>
      <c r="K36" s="117">
        <v>25</v>
      </c>
      <c r="L36" s="117">
        <v>2</v>
      </c>
      <c r="M36" s="117" t="s">
        <v>55</v>
      </c>
      <c r="N36" s="117" t="s">
        <v>55</v>
      </c>
      <c r="O36" s="117">
        <v>22</v>
      </c>
      <c r="P36" s="117" t="s">
        <v>55</v>
      </c>
      <c r="Q36" s="118">
        <v>1</v>
      </c>
      <c r="R36" s="99"/>
      <c r="S36" s="99"/>
    </row>
    <row r="37" spans="1:23">
      <c r="A37" s="67" t="s">
        <v>42</v>
      </c>
      <c r="B37" s="103">
        <v>155</v>
      </c>
      <c r="C37" s="117">
        <v>13</v>
      </c>
      <c r="D37" s="117" t="s">
        <v>55</v>
      </c>
      <c r="E37" s="117" t="s">
        <v>55</v>
      </c>
      <c r="F37" s="122" t="s">
        <v>55</v>
      </c>
      <c r="G37" s="117">
        <v>8</v>
      </c>
      <c r="H37" s="117" t="s">
        <v>55</v>
      </c>
      <c r="I37" s="117">
        <v>5</v>
      </c>
      <c r="J37" s="117">
        <v>149</v>
      </c>
      <c r="K37" s="117">
        <v>8</v>
      </c>
      <c r="L37" s="117" t="s">
        <v>55</v>
      </c>
      <c r="M37" s="117" t="s">
        <v>55</v>
      </c>
      <c r="N37" s="117" t="s">
        <v>55</v>
      </c>
      <c r="O37" s="117">
        <v>7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907</v>
      </c>
      <c r="C38" s="123">
        <v>71</v>
      </c>
      <c r="D38" s="123">
        <v>5</v>
      </c>
      <c r="E38" s="123">
        <v>4</v>
      </c>
      <c r="F38" s="123" t="s">
        <v>55</v>
      </c>
      <c r="G38" s="123">
        <v>57</v>
      </c>
      <c r="H38" s="123">
        <v>1</v>
      </c>
      <c r="I38" s="123">
        <v>4</v>
      </c>
      <c r="J38" s="123">
        <v>849</v>
      </c>
      <c r="K38" s="123">
        <v>45</v>
      </c>
      <c r="L38" s="123">
        <v>6</v>
      </c>
      <c r="M38" s="123"/>
      <c r="N38" s="123">
        <v>1</v>
      </c>
      <c r="O38" s="123">
        <v>34</v>
      </c>
      <c r="P38" s="123">
        <v>2</v>
      </c>
      <c r="Q38" s="124">
        <v>2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180" t="s">
        <v>68</v>
      </c>
      <c r="C3" s="181"/>
      <c r="D3" s="181"/>
      <c r="E3" s="181"/>
      <c r="F3" s="181"/>
      <c r="G3" s="181"/>
      <c r="H3" s="181"/>
      <c r="I3" s="182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183" t="s">
        <v>69</v>
      </c>
      <c r="C4" s="186" t="s">
        <v>70</v>
      </c>
      <c r="D4" s="196" t="s">
        <v>71</v>
      </c>
      <c r="E4" s="196"/>
      <c r="F4" s="196"/>
      <c r="G4" s="196"/>
      <c r="H4" s="196"/>
      <c r="I4" s="197"/>
      <c r="J4" s="200" t="s">
        <v>69</v>
      </c>
      <c r="K4" s="186" t="s">
        <v>117</v>
      </c>
      <c r="L4" s="196" t="s">
        <v>71</v>
      </c>
      <c r="M4" s="196"/>
      <c r="N4" s="196"/>
      <c r="O4" s="196"/>
      <c r="P4" s="196"/>
      <c r="Q4" s="196"/>
    </row>
    <row r="5" spans="1:17" ht="13.5" customHeight="1">
      <c r="A5" s="15" t="s">
        <v>57</v>
      </c>
      <c r="B5" s="183"/>
      <c r="C5" s="187"/>
      <c r="D5" s="184" t="s">
        <v>72</v>
      </c>
      <c r="E5" s="184" t="s">
        <v>73</v>
      </c>
      <c r="F5" s="184" t="s">
        <v>74</v>
      </c>
      <c r="G5" s="184" t="s">
        <v>75</v>
      </c>
      <c r="H5" s="183" t="s">
        <v>76</v>
      </c>
      <c r="I5" s="193" t="s">
        <v>77</v>
      </c>
      <c r="J5" s="201"/>
      <c r="K5" s="198"/>
      <c r="L5" s="184" t="s">
        <v>72</v>
      </c>
      <c r="M5" s="184" t="s">
        <v>73</v>
      </c>
      <c r="N5" s="184" t="s">
        <v>74</v>
      </c>
      <c r="O5" s="203" t="s">
        <v>75</v>
      </c>
      <c r="P5" s="189" t="s">
        <v>76</v>
      </c>
      <c r="Q5" s="191" t="s">
        <v>77</v>
      </c>
    </row>
    <row r="6" spans="1:17" ht="13.5" customHeight="1">
      <c r="A6" s="15" t="s">
        <v>58</v>
      </c>
      <c r="B6" s="183"/>
      <c r="C6" s="187"/>
      <c r="D6" s="184"/>
      <c r="E6" s="184"/>
      <c r="F6" s="184"/>
      <c r="G6" s="184"/>
      <c r="H6" s="183"/>
      <c r="I6" s="194"/>
      <c r="J6" s="201"/>
      <c r="K6" s="198"/>
      <c r="L6" s="184"/>
      <c r="M6" s="184"/>
      <c r="N6" s="184"/>
      <c r="O6" s="204"/>
      <c r="P6" s="190"/>
      <c r="Q6" s="192"/>
    </row>
    <row r="7" spans="1:17" ht="13.5" customHeight="1">
      <c r="A7" s="52" t="s">
        <v>1</v>
      </c>
      <c r="B7" s="183"/>
      <c r="C7" s="188"/>
      <c r="D7" s="185"/>
      <c r="E7" s="185"/>
      <c r="F7" s="184"/>
      <c r="G7" s="184"/>
      <c r="H7" s="183"/>
      <c r="I7" s="195"/>
      <c r="J7" s="202"/>
      <c r="K7" s="199"/>
      <c r="L7" s="185"/>
      <c r="M7" s="184"/>
      <c r="N7" s="184"/>
      <c r="O7" s="205"/>
      <c r="P7" s="190"/>
      <c r="Q7" s="192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  <mergeCell ref="B3:I3"/>
    <mergeCell ref="B4:B7"/>
    <mergeCell ref="G5:G7"/>
    <mergeCell ref="H5:H7"/>
    <mergeCell ref="F5:F7"/>
    <mergeCell ref="E5:E7"/>
    <mergeCell ref="D5:D7"/>
    <mergeCell ref="C4:C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06" t="s">
        <v>2</v>
      </c>
      <c r="C3" s="206"/>
      <c r="D3" s="206"/>
      <c r="E3" s="206"/>
      <c r="F3" s="206"/>
      <c r="G3" s="206"/>
      <c r="H3" s="207"/>
      <c r="I3" s="206" t="s">
        <v>61</v>
      </c>
      <c r="J3" s="206"/>
      <c r="K3" s="206"/>
      <c r="L3" s="206"/>
      <c r="M3" s="206"/>
      <c r="N3" s="206"/>
      <c r="O3" s="207"/>
    </row>
    <row r="4" spans="1:15" ht="13.5" customHeight="1">
      <c r="A4" s="15" t="s">
        <v>56</v>
      </c>
      <c r="B4" s="208" t="s">
        <v>3</v>
      </c>
      <c r="C4" s="129" t="s">
        <v>59</v>
      </c>
      <c r="D4" s="208" t="s">
        <v>60</v>
      </c>
      <c r="E4" s="208"/>
      <c r="F4" s="208"/>
      <c r="G4" s="208"/>
      <c r="H4" s="209"/>
      <c r="I4" s="208" t="s">
        <v>3</v>
      </c>
      <c r="J4" s="129" t="s">
        <v>59</v>
      </c>
      <c r="K4" s="208" t="s">
        <v>60</v>
      </c>
      <c r="L4" s="208"/>
      <c r="M4" s="208"/>
      <c r="N4" s="208"/>
      <c r="O4" s="209"/>
    </row>
    <row r="5" spans="1:15" ht="13.5" customHeight="1">
      <c r="A5" s="15" t="s">
        <v>57</v>
      </c>
      <c r="B5" s="208"/>
      <c r="C5" s="130"/>
      <c r="D5" s="144" t="s">
        <v>52</v>
      </c>
      <c r="E5" s="144" t="s">
        <v>62</v>
      </c>
      <c r="F5" s="144" t="s">
        <v>53</v>
      </c>
      <c r="G5" s="210" t="s">
        <v>54</v>
      </c>
      <c r="H5" s="209" t="s">
        <v>4</v>
      </c>
      <c r="I5" s="208"/>
      <c r="J5" s="130"/>
      <c r="K5" s="144" t="s">
        <v>52</v>
      </c>
      <c r="L5" s="144" t="s">
        <v>62</v>
      </c>
      <c r="M5" s="144" t="s">
        <v>53</v>
      </c>
      <c r="N5" s="210" t="s">
        <v>54</v>
      </c>
      <c r="O5" s="209" t="s">
        <v>4</v>
      </c>
    </row>
    <row r="6" spans="1:15">
      <c r="A6" s="15" t="s">
        <v>58</v>
      </c>
      <c r="B6" s="208"/>
      <c r="C6" s="130"/>
      <c r="D6" s="208"/>
      <c r="E6" s="208"/>
      <c r="F6" s="208"/>
      <c r="G6" s="211"/>
      <c r="H6" s="209"/>
      <c r="I6" s="208"/>
      <c r="J6" s="130"/>
      <c r="K6" s="208"/>
      <c r="L6" s="208"/>
      <c r="M6" s="208"/>
      <c r="N6" s="211"/>
      <c r="O6" s="209"/>
    </row>
    <row r="7" spans="1:15">
      <c r="A7" s="19" t="s">
        <v>1</v>
      </c>
      <c r="B7" s="208"/>
      <c r="C7" s="131"/>
      <c r="D7" s="208"/>
      <c r="E7" s="208"/>
      <c r="F7" s="208"/>
      <c r="G7" s="211"/>
      <c r="H7" s="209"/>
      <c r="I7" s="208"/>
      <c r="J7" s="131"/>
      <c r="K7" s="208"/>
      <c r="L7" s="208"/>
      <c r="M7" s="208"/>
      <c r="N7" s="211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L5:L7"/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06" t="s">
        <v>2</v>
      </c>
      <c r="C3" s="206"/>
      <c r="D3" s="206"/>
      <c r="E3" s="206"/>
      <c r="F3" s="206"/>
      <c r="G3" s="206"/>
      <c r="H3" s="207"/>
      <c r="I3" s="206" t="s">
        <v>61</v>
      </c>
      <c r="J3" s="206"/>
      <c r="K3" s="206"/>
      <c r="L3" s="206"/>
      <c r="M3" s="206"/>
      <c r="N3" s="206"/>
      <c r="O3" s="207"/>
    </row>
    <row r="4" spans="1:15" ht="13.5" customHeight="1">
      <c r="A4" s="15" t="s">
        <v>56</v>
      </c>
      <c r="B4" s="208" t="s">
        <v>3</v>
      </c>
      <c r="C4" s="129" t="s">
        <v>59</v>
      </c>
      <c r="D4" s="208" t="s">
        <v>60</v>
      </c>
      <c r="E4" s="208"/>
      <c r="F4" s="208"/>
      <c r="G4" s="208"/>
      <c r="H4" s="209"/>
      <c r="I4" s="208" t="s">
        <v>3</v>
      </c>
      <c r="J4" s="129" t="s">
        <v>59</v>
      </c>
      <c r="K4" s="208" t="s">
        <v>60</v>
      </c>
      <c r="L4" s="208"/>
      <c r="M4" s="208"/>
      <c r="N4" s="208"/>
      <c r="O4" s="209"/>
    </row>
    <row r="5" spans="1:15" ht="13.5" customHeight="1">
      <c r="A5" s="15" t="s">
        <v>57</v>
      </c>
      <c r="B5" s="208"/>
      <c r="C5" s="130"/>
      <c r="D5" s="144" t="s">
        <v>52</v>
      </c>
      <c r="E5" s="144" t="s">
        <v>62</v>
      </c>
      <c r="F5" s="144" t="s">
        <v>53</v>
      </c>
      <c r="G5" s="210" t="s">
        <v>54</v>
      </c>
      <c r="H5" s="209" t="s">
        <v>4</v>
      </c>
      <c r="I5" s="208"/>
      <c r="J5" s="130"/>
      <c r="K5" s="144" t="s">
        <v>52</v>
      </c>
      <c r="L5" s="144" t="s">
        <v>62</v>
      </c>
      <c r="M5" s="144" t="s">
        <v>53</v>
      </c>
      <c r="N5" s="210" t="s">
        <v>54</v>
      </c>
      <c r="O5" s="209" t="s">
        <v>4</v>
      </c>
    </row>
    <row r="6" spans="1:15">
      <c r="A6" s="15" t="s">
        <v>58</v>
      </c>
      <c r="B6" s="208"/>
      <c r="C6" s="130"/>
      <c r="D6" s="208"/>
      <c r="E6" s="208"/>
      <c r="F6" s="208"/>
      <c r="G6" s="211"/>
      <c r="H6" s="209"/>
      <c r="I6" s="208"/>
      <c r="J6" s="130"/>
      <c r="K6" s="208"/>
      <c r="L6" s="208"/>
      <c r="M6" s="208"/>
      <c r="N6" s="211"/>
      <c r="O6" s="209"/>
    </row>
    <row r="7" spans="1:15">
      <c r="A7" s="19" t="s">
        <v>1</v>
      </c>
      <c r="B7" s="208"/>
      <c r="C7" s="131"/>
      <c r="D7" s="208"/>
      <c r="E7" s="208"/>
      <c r="F7" s="208"/>
      <c r="G7" s="211"/>
      <c r="H7" s="209"/>
      <c r="I7" s="208"/>
      <c r="J7" s="131"/>
      <c r="K7" s="208"/>
      <c r="L7" s="208"/>
      <c r="M7" s="208"/>
      <c r="N7" s="211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06" t="s">
        <v>2</v>
      </c>
      <c r="C3" s="206"/>
      <c r="D3" s="206"/>
      <c r="E3" s="206"/>
      <c r="F3" s="206"/>
      <c r="G3" s="206"/>
      <c r="H3" s="207"/>
      <c r="I3" s="206" t="s">
        <v>61</v>
      </c>
      <c r="J3" s="206"/>
      <c r="K3" s="206"/>
      <c r="L3" s="206"/>
      <c r="M3" s="206"/>
      <c r="N3" s="206"/>
      <c r="O3" s="207"/>
    </row>
    <row r="4" spans="1:15" ht="13.5" customHeight="1">
      <c r="A4" s="15" t="s">
        <v>56</v>
      </c>
      <c r="B4" s="208" t="s">
        <v>3</v>
      </c>
      <c r="C4" s="129" t="s">
        <v>59</v>
      </c>
      <c r="D4" s="208" t="s">
        <v>60</v>
      </c>
      <c r="E4" s="208"/>
      <c r="F4" s="208"/>
      <c r="G4" s="208"/>
      <c r="H4" s="209"/>
      <c r="I4" s="208" t="s">
        <v>3</v>
      </c>
      <c r="J4" s="129" t="s">
        <v>59</v>
      </c>
      <c r="K4" s="208" t="s">
        <v>60</v>
      </c>
      <c r="L4" s="208"/>
      <c r="M4" s="208"/>
      <c r="N4" s="208"/>
      <c r="O4" s="209"/>
    </row>
    <row r="5" spans="1:15" ht="13.5" customHeight="1">
      <c r="A5" s="15" t="s">
        <v>57</v>
      </c>
      <c r="B5" s="208"/>
      <c r="C5" s="130"/>
      <c r="D5" s="144" t="s">
        <v>52</v>
      </c>
      <c r="E5" s="144" t="s">
        <v>62</v>
      </c>
      <c r="F5" s="144" t="s">
        <v>53</v>
      </c>
      <c r="G5" s="210" t="s">
        <v>54</v>
      </c>
      <c r="H5" s="209" t="s">
        <v>4</v>
      </c>
      <c r="I5" s="208"/>
      <c r="J5" s="130"/>
      <c r="K5" s="144" t="s">
        <v>52</v>
      </c>
      <c r="L5" s="144" t="s">
        <v>62</v>
      </c>
      <c r="M5" s="144" t="s">
        <v>53</v>
      </c>
      <c r="N5" s="210" t="s">
        <v>54</v>
      </c>
      <c r="O5" s="209" t="s">
        <v>4</v>
      </c>
    </row>
    <row r="6" spans="1:15">
      <c r="A6" s="15" t="s">
        <v>58</v>
      </c>
      <c r="B6" s="208"/>
      <c r="C6" s="130"/>
      <c r="D6" s="208"/>
      <c r="E6" s="208"/>
      <c r="F6" s="208"/>
      <c r="G6" s="211"/>
      <c r="H6" s="209"/>
      <c r="I6" s="208"/>
      <c r="J6" s="130"/>
      <c r="K6" s="208"/>
      <c r="L6" s="208"/>
      <c r="M6" s="208"/>
      <c r="N6" s="211"/>
      <c r="O6" s="209"/>
    </row>
    <row r="7" spans="1:15">
      <c r="A7" s="19" t="s">
        <v>1</v>
      </c>
      <c r="B7" s="208"/>
      <c r="C7" s="131"/>
      <c r="D7" s="208"/>
      <c r="E7" s="208"/>
      <c r="F7" s="208"/>
      <c r="G7" s="211"/>
      <c r="H7" s="209"/>
      <c r="I7" s="208"/>
      <c r="J7" s="131"/>
      <c r="K7" s="208"/>
      <c r="L7" s="208"/>
      <c r="M7" s="208"/>
      <c r="N7" s="211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I3:O3"/>
    <mergeCell ref="I4:I7"/>
    <mergeCell ref="J4:J7"/>
    <mergeCell ref="K4:O4"/>
    <mergeCell ref="K5:K7"/>
    <mergeCell ref="L5:L7"/>
    <mergeCell ref="M5:M7"/>
    <mergeCell ref="N5:N7"/>
    <mergeCell ref="O5:O7"/>
    <mergeCell ref="B3:H3"/>
    <mergeCell ref="B4:B7"/>
    <mergeCell ref="C4:C7"/>
    <mergeCell ref="D4:H4"/>
    <mergeCell ref="D5:D7"/>
    <mergeCell ref="E5:E7"/>
    <mergeCell ref="F5:F7"/>
    <mergeCell ref="G5:G7"/>
    <mergeCell ref="H5:H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118</v>
      </c>
    </row>
    <row r="2" spans="1:2">
      <c r="B2" s="1" t="s">
        <v>119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24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>
      <c r="A11" s="74" t="s">
        <v>125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23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>
      <c r="A11" s="74" t="s">
        <v>123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22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 t="s">
        <v>120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122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21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 t="s">
        <v>116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122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20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 t="s">
        <v>114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H6:H8"/>
    <mergeCell ref="I6:I8"/>
    <mergeCell ref="L6:L8"/>
    <mergeCell ref="M6:M8"/>
    <mergeCell ref="N6:N8"/>
    <mergeCell ref="O6:O8"/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5" sqref="B15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54"/>
      <c r="K6" s="156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54"/>
      <c r="K7" s="156"/>
      <c r="L7" s="164"/>
      <c r="M7" s="154"/>
      <c r="N7" s="154"/>
      <c r="O7" s="154"/>
      <c r="P7" s="127"/>
      <c r="Q7" s="156"/>
    </row>
    <row r="8" spans="1:19">
      <c r="A8" s="19" t="s">
        <v>1</v>
      </c>
      <c r="B8" s="125"/>
      <c r="C8" s="153"/>
      <c r="D8" s="158"/>
      <c r="E8" s="158"/>
      <c r="F8" s="158"/>
      <c r="G8" s="158"/>
      <c r="H8" s="125"/>
      <c r="I8" s="128"/>
      <c r="J8" s="155"/>
      <c r="K8" s="157"/>
      <c r="L8" s="165"/>
      <c r="M8" s="155"/>
      <c r="N8" s="155"/>
      <c r="O8" s="155"/>
      <c r="P8" s="128"/>
      <c r="Q8" s="157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32" t="s">
        <v>2</v>
      </c>
      <c r="C10" s="132"/>
      <c r="D10" s="132"/>
      <c r="E10" s="132"/>
      <c r="F10" s="132"/>
      <c r="G10" s="132"/>
      <c r="H10" s="133"/>
      <c r="I10" s="63"/>
      <c r="J10" s="133" t="s">
        <v>61</v>
      </c>
      <c r="K10" s="134"/>
      <c r="L10" s="134"/>
      <c r="M10" s="134"/>
      <c r="N10" s="134"/>
      <c r="O10" s="134"/>
      <c r="P10" s="134"/>
      <c r="Q10" s="64"/>
    </row>
    <row r="11" spans="1:19">
      <c r="A11" s="54" t="s">
        <v>106</v>
      </c>
      <c r="B11" s="125" t="s">
        <v>3</v>
      </c>
      <c r="C11" s="151" t="s">
        <v>82</v>
      </c>
      <c r="D11" s="138" t="s">
        <v>83</v>
      </c>
      <c r="E11" s="138"/>
      <c r="F11" s="138"/>
      <c r="G11" s="138"/>
      <c r="H11" s="138"/>
      <c r="I11" s="66"/>
      <c r="J11" s="126" t="s">
        <v>84</v>
      </c>
      <c r="K11" s="151" t="s">
        <v>82</v>
      </c>
      <c r="L11" s="138" t="s">
        <v>83</v>
      </c>
      <c r="M11" s="138"/>
      <c r="N11" s="138"/>
      <c r="O11" s="138"/>
      <c r="P11" s="138"/>
      <c r="Q11" s="138"/>
    </row>
    <row r="12" spans="1:19" ht="17.25" customHeight="1">
      <c r="A12" s="15" t="s">
        <v>57</v>
      </c>
      <c r="B12" s="125"/>
      <c r="C12" s="152"/>
      <c r="D12" s="158" t="s">
        <v>85</v>
      </c>
      <c r="E12" s="158" t="s">
        <v>86</v>
      </c>
      <c r="F12" s="159" t="s">
        <v>109</v>
      </c>
      <c r="G12" s="158" t="s">
        <v>88</v>
      </c>
      <c r="H12" s="125" t="s">
        <v>4</v>
      </c>
      <c r="I12" s="126" t="s">
        <v>89</v>
      </c>
      <c r="J12" s="154"/>
      <c r="K12" s="156"/>
      <c r="L12" s="163" t="s">
        <v>85</v>
      </c>
      <c r="M12" s="163" t="s">
        <v>86</v>
      </c>
      <c r="N12" s="159" t="s">
        <v>109</v>
      </c>
      <c r="O12" s="163" t="s">
        <v>88</v>
      </c>
      <c r="P12" s="126" t="s">
        <v>4</v>
      </c>
      <c r="Q12" s="162" t="s">
        <v>89</v>
      </c>
    </row>
    <row r="13" spans="1:19">
      <c r="A13" s="15" t="s">
        <v>58</v>
      </c>
      <c r="B13" s="125"/>
      <c r="C13" s="152"/>
      <c r="D13" s="158"/>
      <c r="E13" s="158"/>
      <c r="F13" s="160"/>
      <c r="G13" s="158"/>
      <c r="H13" s="125"/>
      <c r="I13" s="127"/>
      <c r="J13" s="154"/>
      <c r="K13" s="156"/>
      <c r="L13" s="164"/>
      <c r="M13" s="154"/>
      <c r="N13" s="160"/>
      <c r="O13" s="154"/>
      <c r="P13" s="127"/>
      <c r="Q13" s="156"/>
    </row>
    <row r="14" spans="1:19">
      <c r="A14" s="19" t="s">
        <v>1</v>
      </c>
      <c r="B14" s="125"/>
      <c r="C14" s="153"/>
      <c r="D14" s="158"/>
      <c r="E14" s="158"/>
      <c r="F14" s="161"/>
      <c r="G14" s="158"/>
      <c r="H14" s="125"/>
      <c r="I14" s="128"/>
      <c r="J14" s="155"/>
      <c r="K14" s="157"/>
      <c r="L14" s="165"/>
      <c r="M14" s="155"/>
      <c r="N14" s="161"/>
      <c r="O14" s="155"/>
      <c r="P14" s="128"/>
      <c r="Q14" s="157"/>
    </row>
    <row r="15" spans="1:19">
      <c r="A15" s="67">
        <v>20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 t="s">
        <v>112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B10:H10"/>
    <mergeCell ref="J10:P10"/>
    <mergeCell ref="F6:F8"/>
    <mergeCell ref="G6:G8"/>
    <mergeCell ref="H6:H8"/>
    <mergeCell ref="I6:I8"/>
    <mergeCell ref="L6:L8"/>
    <mergeCell ref="M6:M8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1:B14"/>
    <mergeCell ref="C11:C14"/>
    <mergeCell ref="D11:H11"/>
    <mergeCell ref="J11:J14"/>
    <mergeCell ref="K11:K14"/>
    <mergeCell ref="H12:H14"/>
    <mergeCell ref="I12:I14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32" t="s">
        <v>2</v>
      </c>
      <c r="C11" s="132"/>
      <c r="D11" s="132"/>
      <c r="E11" s="132"/>
      <c r="F11" s="132"/>
      <c r="G11" s="132"/>
      <c r="H11" s="133"/>
      <c r="I11" s="63"/>
      <c r="J11" s="133" t="s">
        <v>61</v>
      </c>
      <c r="K11" s="166"/>
      <c r="L11" s="166"/>
      <c r="M11" s="166"/>
      <c r="N11" s="166"/>
      <c r="O11" s="166"/>
      <c r="P11" s="166"/>
      <c r="Q11" s="64"/>
    </row>
    <row r="12" spans="1:19">
      <c r="A12" s="54" t="s">
        <v>106</v>
      </c>
      <c r="B12" s="125" t="s">
        <v>3</v>
      </c>
      <c r="C12" s="151" t="s">
        <v>82</v>
      </c>
      <c r="D12" s="138" t="s">
        <v>83</v>
      </c>
      <c r="E12" s="138"/>
      <c r="F12" s="138"/>
      <c r="G12" s="138"/>
      <c r="H12" s="138"/>
      <c r="I12" s="66"/>
      <c r="J12" s="126" t="s">
        <v>84</v>
      </c>
      <c r="K12" s="151" t="s">
        <v>82</v>
      </c>
      <c r="L12" s="138" t="s">
        <v>83</v>
      </c>
      <c r="M12" s="138"/>
      <c r="N12" s="138"/>
      <c r="O12" s="138"/>
      <c r="P12" s="138"/>
      <c r="Q12" s="138"/>
    </row>
    <row r="13" spans="1:19" ht="17.25" customHeight="1">
      <c r="A13" s="15" t="s">
        <v>57</v>
      </c>
      <c r="B13" s="125"/>
      <c r="C13" s="152"/>
      <c r="D13" s="158" t="s">
        <v>85</v>
      </c>
      <c r="E13" s="158" t="s">
        <v>86</v>
      </c>
      <c r="F13" s="159" t="s">
        <v>109</v>
      </c>
      <c r="G13" s="158" t="s">
        <v>88</v>
      </c>
      <c r="H13" s="125" t="s">
        <v>4</v>
      </c>
      <c r="I13" s="126" t="s">
        <v>89</v>
      </c>
      <c r="J13" s="167"/>
      <c r="K13" s="169"/>
      <c r="L13" s="172" t="s">
        <v>85</v>
      </c>
      <c r="M13" s="163" t="s">
        <v>86</v>
      </c>
      <c r="N13" s="159" t="s">
        <v>109</v>
      </c>
      <c r="O13" s="163" t="s">
        <v>88</v>
      </c>
      <c r="P13" s="126" t="s">
        <v>4</v>
      </c>
      <c r="Q13" s="162" t="s">
        <v>89</v>
      </c>
    </row>
    <row r="14" spans="1:19">
      <c r="A14" s="15" t="s">
        <v>58</v>
      </c>
      <c r="B14" s="125"/>
      <c r="C14" s="152"/>
      <c r="D14" s="158"/>
      <c r="E14" s="158"/>
      <c r="F14" s="160"/>
      <c r="G14" s="158"/>
      <c r="H14" s="125"/>
      <c r="I14" s="127"/>
      <c r="J14" s="167"/>
      <c r="K14" s="169"/>
      <c r="L14" s="167"/>
      <c r="M14" s="167"/>
      <c r="N14" s="160"/>
      <c r="O14" s="167"/>
      <c r="P14" s="127"/>
      <c r="Q14" s="169"/>
    </row>
    <row r="15" spans="1:19">
      <c r="A15" s="19" t="s">
        <v>1</v>
      </c>
      <c r="B15" s="125"/>
      <c r="C15" s="153"/>
      <c r="D15" s="171"/>
      <c r="E15" s="171"/>
      <c r="F15" s="161"/>
      <c r="G15" s="158"/>
      <c r="H15" s="125"/>
      <c r="I15" s="128"/>
      <c r="J15" s="168"/>
      <c r="K15" s="170"/>
      <c r="L15" s="168"/>
      <c r="M15" s="168"/>
      <c r="N15" s="161"/>
      <c r="O15" s="168"/>
      <c r="P15" s="128"/>
      <c r="Q15" s="170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B9" sqref="B9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75"/>
      <c r="L4" s="175"/>
      <c r="M4" s="175"/>
      <c r="N4" s="175"/>
      <c r="O4" s="175"/>
      <c r="P4" s="175"/>
      <c r="Q4" s="64"/>
    </row>
    <row r="5" spans="1:19" s="65" customFormat="1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 s="65" customFormat="1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76"/>
      <c r="K6" s="178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 s="65" customFormat="1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76"/>
      <c r="K7" s="178"/>
      <c r="L7" s="173"/>
      <c r="M7" s="176"/>
      <c r="N7" s="176"/>
      <c r="O7" s="176"/>
      <c r="P7" s="127"/>
      <c r="Q7" s="178"/>
    </row>
    <row r="8" spans="1:19" s="65" customFormat="1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77"/>
      <c r="K8" s="179"/>
      <c r="L8" s="174"/>
      <c r="M8" s="177"/>
      <c r="N8" s="177"/>
      <c r="O8" s="177"/>
      <c r="P8" s="128"/>
      <c r="Q8" s="179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2018-04-09T01:37:23Z</cp:lastPrinted>
  <dcterms:created xsi:type="dcterms:W3CDTF">2003-12-02T07:37:01Z</dcterms:created>
  <dcterms:modified xsi:type="dcterms:W3CDTF">2018-04-16T06:27:01Z</dcterms:modified>
</cp:coreProperties>
</file>