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05"/>
  </bookViews>
  <sheets>
    <sheet name="27年度" sheetId="16" r:id="rId1"/>
    <sheet name="26年度" sheetId="15" r:id="rId2"/>
    <sheet name="25年度" sheetId="14" r:id="rId3"/>
    <sheet name="24年度" sheetId="12" r:id="rId4"/>
    <sheet name="23年度" sheetId="11" r:id="rId5"/>
    <sheet name="22年度" sheetId="10" r:id="rId6"/>
    <sheet name="21年度" sheetId="13" r:id="rId7"/>
    <sheet name="20年度" sheetId="9" r:id="rId8"/>
    <sheet name="１9年度" sheetId="8" r:id="rId9"/>
    <sheet name="１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4">'13年度'!$D$1:$AG$25</definedName>
    <definedName name="_xlnm.Print_Area" localSheetId="13">'14年度'!$D$1:$AG$25</definedName>
    <definedName name="_xlnm.Print_Area" localSheetId="9">'１8年度'!$A$1:$V$26</definedName>
    <definedName name="_xlnm.Print_Area" localSheetId="8">'１9年度'!$A$1:$V$27</definedName>
    <definedName name="_xlnm.Print_Area" localSheetId="7">'20年度'!$A$1:$V$27</definedName>
    <definedName name="_xlnm.Print_Area" localSheetId="6">'21年度'!$A$1:$V$26</definedName>
    <definedName name="_xlnm.Print_Area" localSheetId="5">'22年度'!$A$1:$V$26</definedName>
    <definedName name="_xlnm.Print_Area" localSheetId="4">'23年度'!$A$1:$V$26</definedName>
    <definedName name="_xlnm.Print_Area" localSheetId="3">'24年度'!$A$1:$V$26</definedName>
    <definedName name="_xlnm.Print_Area" localSheetId="2">'25年度'!$A$1:$V$27</definedName>
    <definedName name="_xlnm.Print_Area" localSheetId="1">'26年度'!$A$1:$V$27</definedName>
    <definedName name="_xlnm.Print_Area" localSheetId="0">'27年度'!$A$1:$V$28</definedName>
    <definedName name="_xlnm.Print_Titles" localSheetId="14">'13年度'!$A:$C</definedName>
    <definedName name="_xlnm.Print_Titles" localSheetId="13">'14年度'!$A:$C</definedName>
    <definedName name="_xlnm.Print_Titles" localSheetId="9">'１8年度'!$A:$B</definedName>
    <definedName name="_xlnm.Print_Titles" localSheetId="8">'１9年度'!$A:$B</definedName>
    <definedName name="_xlnm.Print_Titles" localSheetId="7">'20年度'!$A:$B</definedName>
    <definedName name="_xlnm.Print_Titles" localSheetId="6">'21年度'!$A:$B</definedName>
    <definedName name="_xlnm.Print_Titles" localSheetId="5">'22年度'!$A:$B</definedName>
    <definedName name="_xlnm.Print_Titles" localSheetId="4">'23年度'!$A:$B</definedName>
    <definedName name="_xlnm.Print_Titles" localSheetId="3">'24年度'!$A:$B</definedName>
    <definedName name="_xlnm.Print_Titles" localSheetId="2">'25年度'!$A:$B</definedName>
    <definedName name="_xlnm.Print_Titles" localSheetId="1">'26年度'!$A:$B</definedName>
    <definedName name="_xlnm.Print_Titles" localSheetId="0">'27年度'!$A:$B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<sst xmlns="http://schemas.openxmlformats.org/spreadsheetml/2006/main" count="2874" uniqueCount="141">
  <si>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</si>
  <si>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</si>
  <si>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</si>
  <si>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</si>
  <si>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</si>
  <si>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</si>
  <si>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</si>
  <si>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</si>
  <si>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</si>
  <si>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</si>
  <si>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</si>
  <si>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</si>
  <si>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</si>
  <si>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</si>
  <si>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</si>
  <si>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</si>
  <si>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</si>
  <si>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</si>
  <si>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</si>
  <si>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</si>
  <si>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</si>
  <si>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</si>
  <si>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</si>
  <si>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</si>
  <si>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</si>
  <si>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</si>
  <si>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</si>
  <si>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</si>
  <si>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</si>
  <si>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</si>
  <si>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</si>
  <si>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</si>
  <si>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</si>
  <si>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</si>
  <si>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</si>
  <si>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</si>
  <si>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</si>
  <si>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</si>
  <si>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</si>
  <si>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</si>
  <si>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</si>
  <si>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</si>
  <si>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</si>
  <si>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</si>
  <si>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</si>
  <si>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</si>
  <si>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</si>
  <si>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</si>
  <si>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</si>
  <si>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</si>
  <si>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</si>
  <si>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</si>
  <si>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</si>
  <si>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</si>
  <si>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</si>
  <si>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</si>
  <si>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</si>
  <si>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</si>
  <si>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</si>
  <si>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</si>
  <si>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</si>
  <si>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</si>
  <si>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</si>
  <si>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</si>
  <si>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</si>
  <si>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</si>
  <si>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</si>
  <si>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</si>
  <si>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</si>
  <si>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</si>
  <si>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</si>
  <si>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</si>
  <si>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</si>
  <si>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</si>
  <si>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</si>
  <si>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</si>
  <si>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</si>
  <si>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</si>
  <si>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</si>
  <si>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</si>
  <si>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</si>
  <si>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</si>
  <si>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</si>
  <si>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</si>
  <si>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</si>
  <si>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</si>
  <si>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</si>
  <si>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</si>
  <si>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</si>
  <si>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</si>
  <si>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</si>
  <si>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</si>
  <si>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</si>
  <si>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</si>
  <si>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</si>
  <si>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</si>
  <si>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</si>
  <si>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</si>
  <si>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</si>
  <si>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</si>
  <si>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</si>
  <si>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</si>
  <si>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</si>
  <si>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</si>
  <si>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</si>
  <si>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</si>
  <si>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</si>
  <si>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</si>
  <si>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</si>
  <si>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</si>
  <si>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</si>
  <si>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</si>
  <si>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</si>
  <si>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</si>
  <si>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</si>
  <si>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</si>
  <si>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</si>
  <si>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</si>
  <si>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</si>
  <si>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</si>
  <si>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</si>
  <si>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</si>
  <si>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</si>
  <si>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</si>
  <si>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</si>
  <si>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</si>
  <si>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</si>
  <si>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</si>
  <si>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</si>
  <si>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</si>
  <si>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</si>
  <si>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</si>
  <si>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</si>
  <si>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</si>
  <si>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</si>
  <si>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</si>
  <si>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</si>
  <si>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phoneticPr fontId="2"/>
  </si>
  <si>
    <t>注</t>
    <rPh sb="0" eb="1">
      <t>チュウ</t>
    </rPh>
    <phoneticPr fontId="2"/>
  </si>
  <si>
    <t>難病対策地域協議会</t>
    <phoneticPr fontId="2"/>
  </si>
  <si>
    <t>平成27年度から「難病対策地域協議会」を追加</t>
    <rPh sb="0" eb="2">
      <t>ヘイセイ</t>
    </rPh>
    <rPh sb="4" eb="6">
      <t>ネンド</t>
    </rPh>
    <rPh sb="20" eb="2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</si>
</sst>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Normal="100" workbookViewId="0"/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2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118"/>
      <c r="AH2" s="118"/>
      <c r="AI2" s="118"/>
      <c r="AJ2" s="118"/>
    </row>
    <row r="3" spans="1:36" ht="18" thickBot="1">
      <c r="A3" s="23" t="s">
        <v>137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6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6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4"/>
      <c r="B9" s="225" t="s">
        <v>136</v>
      </c>
      <c r="C9" s="179">
        <v>310</v>
      </c>
      <c r="D9" s="180">
        <v>2253</v>
      </c>
      <c r="E9" s="180">
        <v>1</v>
      </c>
      <c r="F9" s="180">
        <v>13</v>
      </c>
      <c r="G9" s="180">
        <v>309</v>
      </c>
      <c r="H9" s="180">
        <v>2240</v>
      </c>
      <c r="I9" s="180">
        <v>48</v>
      </c>
      <c r="J9" s="180">
        <v>369</v>
      </c>
      <c r="K9" s="180">
        <v>80</v>
      </c>
      <c r="L9" s="180">
        <v>593</v>
      </c>
      <c r="M9" s="180">
        <v>17</v>
      </c>
      <c r="N9" s="180">
        <v>157</v>
      </c>
      <c r="O9" s="180">
        <v>53</v>
      </c>
      <c r="P9" s="180">
        <v>434</v>
      </c>
      <c r="Q9" s="180">
        <v>30</v>
      </c>
      <c r="R9" s="180">
        <v>112</v>
      </c>
      <c r="S9" s="180">
        <v>21</v>
      </c>
      <c r="T9" s="180">
        <v>198</v>
      </c>
      <c r="U9" s="180">
        <v>60</v>
      </c>
      <c r="V9" s="181">
        <v>377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4"/>
      <c r="B10" s="225">
        <v>26</v>
      </c>
      <c r="C10" s="179">
        <v>703</v>
      </c>
      <c r="D10" s="180">
        <v>5001</v>
      </c>
      <c r="E10" s="180">
        <v>133</v>
      </c>
      <c r="F10" s="180">
        <v>1014</v>
      </c>
      <c r="G10" s="180">
        <v>570</v>
      </c>
      <c r="H10" s="180">
        <v>3987</v>
      </c>
      <c r="I10" s="180">
        <v>23</v>
      </c>
      <c r="J10" s="180">
        <v>154</v>
      </c>
      <c r="K10" s="180">
        <v>241</v>
      </c>
      <c r="L10" s="180">
        <v>2241</v>
      </c>
      <c r="M10" s="180">
        <v>61</v>
      </c>
      <c r="N10" s="180">
        <v>289</v>
      </c>
      <c r="O10" s="180">
        <v>50</v>
      </c>
      <c r="P10" s="180">
        <v>339</v>
      </c>
      <c r="Q10" s="180">
        <v>36</v>
      </c>
      <c r="R10" s="180">
        <v>216</v>
      </c>
      <c r="S10" s="180">
        <v>54</v>
      </c>
      <c r="T10" s="180">
        <v>408</v>
      </c>
      <c r="U10" s="180">
        <v>105</v>
      </c>
      <c r="V10" s="181">
        <v>340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27</v>
      </c>
      <c r="C11" s="216">
        <v>601</v>
      </c>
      <c r="D11" s="216">
        <v>3905</v>
      </c>
      <c r="E11" s="216">
        <v>70</v>
      </c>
      <c r="F11" s="216">
        <v>294</v>
      </c>
      <c r="G11" s="216">
        <v>531</v>
      </c>
      <c r="H11" s="216">
        <v>3611</v>
      </c>
      <c r="I11" s="216">
        <v>52</v>
      </c>
      <c r="J11" s="216">
        <v>244</v>
      </c>
      <c r="K11" s="216">
        <v>193</v>
      </c>
      <c r="L11" s="216">
        <v>1674</v>
      </c>
      <c r="M11" s="216">
        <v>52</v>
      </c>
      <c r="N11" s="216">
        <v>200</v>
      </c>
      <c r="O11" s="216">
        <v>67</v>
      </c>
      <c r="P11" s="216">
        <v>670</v>
      </c>
      <c r="Q11" s="216">
        <v>25</v>
      </c>
      <c r="R11" s="216">
        <v>174</v>
      </c>
      <c r="S11" s="216">
        <v>65</v>
      </c>
      <c r="T11" s="216">
        <v>428</v>
      </c>
      <c r="U11" s="216">
        <v>77</v>
      </c>
      <c r="V11" s="172">
        <v>221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4"/>
      <c r="B12" s="225" t="s">
        <v>78</v>
      </c>
      <c r="C12" s="179">
        <v>6</v>
      </c>
      <c r="D12" s="180">
        <v>112</v>
      </c>
      <c r="E12" s="180">
        <v>6</v>
      </c>
      <c r="F12" s="180">
        <v>112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5" t="s">
        <v>79</v>
      </c>
      <c r="C13" s="179">
        <v>6</v>
      </c>
      <c r="D13" s="180">
        <v>21</v>
      </c>
      <c r="E13" s="180" t="s">
        <v>22</v>
      </c>
      <c r="F13" s="180" t="s">
        <v>22</v>
      </c>
      <c r="G13" s="180">
        <v>6</v>
      </c>
      <c r="H13" s="180">
        <v>21</v>
      </c>
      <c r="I13" s="180" t="s">
        <v>22</v>
      </c>
      <c r="J13" s="180" t="s">
        <v>22</v>
      </c>
      <c r="K13" s="180">
        <v>2</v>
      </c>
      <c r="L13" s="180">
        <v>16</v>
      </c>
      <c r="M13" s="180" t="s">
        <v>22</v>
      </c>
      <c r="N13" s="180" t="s">
        <v>22</v>
      </c>
      <c r="O13" s="180">
        <v>3</v>
      </c>
      <c r="P13" s="180">
        <v>3</v>
      </c>
      <c r="Q13" s="180">
        <v>1</v>
      </c>
      <c r="R13" s="180">
        <v>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4"/>
      <c r="B14" s="225" t="s">
        <v>80</v>
      </c>
      <c r="C14" s="179">
        <v>22</v>
      </c>
      <c r="D14" s="180">
        <v>118</v>
      </c>
      <c r="E14" s="180" t="s">
        <v>22</v>
      </c>
      <c r="F14" s="180" t="s">
        <v>22</v>
      </c>
      <c r="G14" s="180">
        <v>22</v>
      </c>
      <c r="H14" s="180">
        <v>118</v>
      </c>
      <c r="I14" s="180">
        <v>9</v>
      </c>
      <c r="J14" s="180">
        <v>26</v>
      </c>
      <c r="K14" s="180">
        <v>1</v>
      </c>
      <c r="L14" s="180">
        <v>4</v>
      </c>
      <c r="M14" s="180">
        <v>2</v>
      </c>
      <c r="N14" s="180">
        <v>8</v>
      </c>
      <c r="O14" s="180">
        <v>5</v>
      </c>
      <c r="P14" s="180">
        <v>35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45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4"/>
      <c r="B15" s="225" t="s">
        <v>105</v>
      </c>
      <c r="C15" s="179">
        <v>237</v>
      </c>
      <c r="D15" s="180">
        <v>1814</v>
      </c>
      <c r="E15" s="180" t="s">
        <v>22</v>
      </c>
      <c r="F15" s="180" t="s">
        <v>22</v>
      </c>
      <c r="G15" s="180">
        <v>237</v>
      </c>
      <c r="H15" s="180">
        <v>1814</v>
      </c>
      <c r="I15" s="180">
        <v>26</v>
      </c>
      <c r="J15" s="180">
        <v>88</v>
      </c>
      <c r="K15" s="180">
        <v>177</v>
      </c>
      <c r="L15" s="180">
        <v>1495</v>
      </c>
      <c r="M15" s="180">
        <v>4</v>
      </c>
      <c r="N15" s="180">
        <v>17</v>
      </c>
      <c r="O15" s="180">
        <v>19</v>
      </c>
      <c r="P15" s="180">
        <v>181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11</v>
      </c>
      <c r="V15" s="181">
        <v>33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4"/>
      <c r="B16" s="225" t="s">
        <v>129</v>
      </c>
      <c r="C16" s="179">
        <v>16</v>
      </c>
      <c r="D16" s="180">
        <v>238</v>
      </c>
      <c r="E16" s="180" t="s">
        <v>22</v>
      </c>
      <c r="F16" s="180" t="s">
        <v>22</v>
      </c>
      <c r="G16" s="180">
        <v>16</v>
      </c>
      <c r="H16" s="180">
        <v>238</v>
      </c>
      <c r="I16" s="180" t="s">
        <v>22</v>
      </c>
      <c r="J16" s="180" t="s">
        <v>22</v>
      </c>
      <c r="K16" s="180">
        <v>1</v>
      </c>
      <c r="L16" s="180">
        <v>14</v>
      </c>
      <c r="M16" s="180">
        <v>3</v>
      </c>
      <c r="N16" s="180">
        <v>43</v>
      </c>
      <c r="O16" s="180">
        <v>6</v>
      </c>
      <c r="P16" s="180">
        <v>55</v>
      </c>
      <c r="Q16" s="180">
        <v>3</v>
      </c>
      <c r="R16" s="180">
        <v>64</v>
      </c>
      <c r="S16" s="180">
        <v>3</v>
      </c>
      <c r="T16" s="180">
        <v>62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4"/>
      <c r="B17" s="225" t="s">
        <v>116</v>
      </c>
      <c r="C17" s="179">
        <v>5</v>
      </c>
      <c r="D17" s="180">
        <v>38</v>
      </c>
      <c r="E17" s="180" t="s">
        <v>22</v>
      </c>
      <c r="F17" s="180" t="s">
        <v>22</v>
      </c>
      <c r="G17" s="180">
        <v>5</v>
      </c>
      <c r="H17" s="180">
        <v>38</v>
      </c>
      <c r="I17" s="180">
        <v>1</v>
      </c>
      <c r="J17" s="180">
        <v>13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2</v>
      </c>
      <c r="P17" s="180">
        <v>18</v>
      </c>
      <c r="Q17" s="180" t="s">
        <v>22</v>
      </c>
      <c r="R17" s="180" t="s">
        <v>22</v>
      </c>
      <c r="S17" s="180">
        <v>1</v>
      </c>
      <c r="T17" s="180">
        <v>6</v>
      </c>
      <c r="U17" s="180">
        <v>1</v>
      </c>
      <c r="V17" s="181">
        <v>1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4"/>
      <c r="B18" s="225" t="s">
        <v>128</v>
      </c>
      <c r="C18" s="179">
        <v>12</v>
      </c>
      <c r="D18" s="180">
        <v>90</v>
      </c>
      <c r="E18" s="180" t="s">
        <v>22</v>
      </c>
      <c r="F18" s="180" t="s">
        <v>22</v>
      </c>
      <c r="G18" s="180">
        <v>12</v>
      </c>
      <c r="H18" s="180">
        <v>90</v>
      </c>
      <c r="I18" s="180">
        <v>6</v>
      </c>
      <c r="J18" s="180">
        <v>45</v>
      </c>
      <c r="K18" s="180">
        <v>1</v>
      </c>
      <c r="L18" s="180">
        <v>18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5</v>
      </c>
      <c r="T18" s="180">
        <v>27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7"/>
      <c r="B19" s="228" t="s">
        <v>139</v>
      </c>
      <c r="C19" s="179">
        <v>7</v>
      </c>
      <c r="D19" s="180">
        <v>136</v>
      </c>
      <c r="E19" s="180" t="s">
        <v>22</v>
      </c>
      <c r="F19" s="180" t="s">
        <v>22</v>
      </c>
      <c r="G19" s="180">
        <v>7</v>
      </c>
      <c r="H19" s="180">
        <v>136</v>
      </c>
      <c r="I19" s="180">
        <v>1</v>
      </c>
      <c r="J19" s="180">
        <v>19</v>
      </c>
      <c r="K19" s="180">
        <v>1</v>
      </c>
      <c r="L19" s="180">
        <v>26</v>
      </c>
      <c r="M19" s="180">
        <v>1</v>
      </c>
      <c r="N19" s="180">
        <v>16</v>
      </c>
      <c r="O19" s="180">
        <v>1</v>
      </c>
      <c r="P19" s="180">
        <v>19</v>
      </c>
      <c r="Q19" s="180">
        <v>1</v>
      </c>
      <c r="R19" s="180">
        <v>20</v>
      </c>
      <c r="S19" s="180">
        <v>1</v>
      </c>
      <c r="T19" s="180">
        <v>24</v>
      </c>
      <c r="U19" s="180">
        <v>1</v>
      </c>
      <c r="V19" s="181">
        <v>12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4"/>
      <c r="B20" s="225" t="s">
        <v>18</v>
      </c>
      <c r="C20" s="179">
        <v>290</v>
      </c>
      <c r="D20" s="180">
        <v>1338</v>
      </c>
      <c r="E20" s="180">
        <v>64</v>
      </c>
      <c r="F20" s="180">
        <v>182</v>
      </c>
      <c r="G20" s="180">
        <v>226</v>
      </c>
      <c r="H20" s="180">
        <v>1156</v>
      </c>
      <c r="I20" s="180">
        <v>9</v>
      </c>
      <c r="J20" s="180">
        <v>53</v>
      </c>
      <c r="K20" s="180">
        <v>10</v>
      </c>
      <c r="L20" s="180">
        <v>101</v>
      </c>
      <c r="M20" s="180">
        <v>42</v>
      </c>
      <c r="N20" s="180">
        <v>116</v>
      </c>
      <c r="O20" s="180">
        <v>31</v>
      </c>
      <c r="P20" s="180">
        <v>359</v>
      </c>
      <c r="Q20" s="180">
        <v>20</v>
      </c>
      <c r="R20" s="180">
        <v>88</v>
      </c>
      <c r="S20" s="180">
        <v>55</v>
      </c>
      <c r="T20" s="180">
        <v>309</v>
      </c>
      <c r="U20" s="180">
        <v>59</v>
      </c>
      <c r="V20" s="181">
        <v>130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29" t="s">
        <v>96</v>
      </c>
      <c r="B21" s="230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4"/>
      <c r="B22" s="225" t="s">
        <v>136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4"/>
      <c r="B23" s="225">
        <v>26</v>
      </c>
      <c r="C23" s="179">
        <v>1476</v>
      </c>
      <c r="D23" s="180" t="s">
        <v>21</v>
      </c>
      <c r="E23" s="180">
        <v>624</v>
      </c>
      <c r="F23" s="180" t="s">
        <v>21</v>
      </c>
      <c r="G23" s="180">
        <v>852</v>
      </c>
      <c r="H23" s="180" t="s">
        <v>21</v>
      </c>
      <c r="I23" s="180">
        <v>172</v>
      </c>
      <c r="J23" s="180" t="s">
        <v>21</v>
      </c>
      <c r="K23" s="180">
        <v>86</v>
      </c>
      <c r="L23" s="180" t="s">
        <v>21</v>
      </c>
      <c r="M23" s="180">
        <v>94</v>
      </c>
      <c r="N23" s="180" t="s">
        <v>21</v>
      </c>
      <c r="O23" s="180">
        <v>155</v>
      </c>
      <c r="P23" s="180" t="s">
        <v>21</v>
      </c>
      <c r="Q23" s="180">
        <v>81</v>
      </c>
      <c r="R23" s="180" t="s">
        <v>21</v>
      </c>
      <c r="S23" s="180">
        <v>120</v>
      </c>
      <c r="T23" s="180" t="s">
        <v>21</v>
      </c>
      <c r="U23" s="180">
        <v>144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27</v>
      </c>
      <c r="C24" s="216">
        <v>1500</v>
      </c>
      <c r="D24" s="171" t="s">
        <v>21</v>
      </c>
      <c r="E24" s="216">
        <v>414</v>
      </c>
      <c r="F24" s="171" t="s">
        <v>21</v>
      </c>
      <c r="G24" s="216">
        <v>1086</v>
      </c>
      <c r="H24" s="171" t="s">
        <v>21</v>
      </c>
      <c r="I24" s="216">
        <v>125</v>
      </c>
      <c r="J24" s="171" t="s">
        <v>21</v>
      </c>
      <c r="K24" s="216">
        <v>364</v>
      </c>
      <c r="L24" s="171" t="s">
        <v>21</v>
      </c>
      <c r="M24" s="216">
        <v>152</v>
      </c>
      <c r="N24" s="171" t="s">
        <v>21</v>
      </c>
      <c r="O24" s="216">
        <v>150</v>
      </c>
      <c r="P24" s="180" t="s">
        <v>21</v>
      </c>
      <c r="Q24" s="216">
        <v>121</v>
      </c>
      <c r="R24" s="171" t="s">
        <v>21</v>
      </c>
      <c r="S24" s="216">
        <v>105</v>
      </c>
      <c r="T24" s="171" t="s">
        <v>21</v>
      </c>
      <c r="U24" s="216">
        <v>69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4"/>
      <c r="B25" s="225" t="s">
        <v>85</v>
      </c>
      <c r="C25" s="179">
        <v>449</v>
      </c>
      <c r="D25" s="180" t="s">
        <v>21</v>
      </c>
      <c r="E25" s="180">
        <v>20</v>
      </c>
      <c r="F25" s="180" t="s">
        <v>21</v>
      </c>
      <c r="G25" s="180">
        <v>429</v>
      </c>
      <c r="H25" s="180" t="s">
        <v>21</v>
      </c>
      <c r="I25" s="180">
        <v>72</v>
      </c>
      <c r="J25" s="180" t="s">
        <v>21</v>
      </c>
      <c r="K25" s="180">
        <v>123</v>
      </c>
      <c r="L25" s="180" t="s">
        <v>21</v>
      </c>
      <c r="M25" s="180">
        <v>56</v>
      </c>
      <c r="N25" s="180" t="s">
        <v>21</v>
      </c>
      <c r="O25" s="180">
        <v>39</v>
      </c>
      <c r="P25" s="180" t="s">
        <v>21</v>
      </c>
      <c r="Q25" s="180">
        <v>53</v>
      </c>
      <c r="R25" s="180" t="s">
        <v>21</v>
      </c>
      <c r="S25" s="180">
        <v>64</v>
      </c>
      <c r="T25" s="180" t="s">
        <v>21</v>
      </c>
      <c r="U25" s="180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4"/>
      <c r="B26" s="225" t="s">
        <v>86</v>
      </c>
      <c r="C26" s="179">
        <v>325</v>
      </c>
      <c r="D26" s="180" t="s">
        <v>21</v>
      </c>
      <c r="E26" s="180" t="s">
        <v>22</v>
      </c>
      <c r="F26" s="180" t="s">
        <v>21</v>
      </c>
      <c r="G26" s="180">
        <v>325</v>
      </c>
      <c r="H26" s="180" t="s">
        <v>21</v>
      </c>
      <c r="I26" s="180">
        <v>19</v>
      </c>
      <c r="J26" s="180" t="s">
        <v>21</v>
      </c>
      <c r="K26" s="180">
        <v>116</v>
      </c>
      <c r="L26" s="180" t="s">
        <v>21</v>
      </c>
      <c r="M26" s="180">
        <v>64</v>
      </c>
      <c r="N26" s="180" t="s">
        <v>21</v>
      </c>
      <c r="O26" s="180">
        <v>41</v>
      </c>
      <c r="P26" s="180" t="s">
        <v>21</v>
      </c>
      <c r="Q26" s="180">
        <v>28</v>
      </c>
      <c r="R26" s="180" t="s">
        <v>21</v>
      </c>
      <c r="S26" s="180">
        <v>28</v>
      </c>
      <c r="T26" s="180" t="s">
        <v>21</v>
      </c>
      <c r="U26" s="180">
        <v>29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726</v>
      </c>
      <c r="D27" s="184" t="s">
        <v>21</v>
      </c>
      <c r="E27" s="184">
        <v>394</v>
      </c>
      <c r="F27" s="184" t="s">
        <v>21</v>
      </c>
      <c r="G27" s="184">
        <v>332</v>
      </c>
      <c r="H27" s="184" t="s">
        <v>21</v>
      </c>
      <c r="I27" s="184">
        <v>34</v>
      </c>
      <c r="J27" s="184" t="s">
        <v>21</v>
      </c>
      <c r="K27" s="184">
        <v>125</v>
      </c>
      <c r="L27" s="184" t="s">
        <v>21</v>
      </c>
      <c r="M27" s="184">
        <v>32</v>
      </c>
      <c r="N27" s="184" t="s">
        <v>21</v>
      </c>
      <c r="O27" s="184">
        <v>70</v>
      </c>
      <c r="P27" s="184" t="s">
        <v>21</v>
      </c>
      <c r="Q27" s="184">
        <v>40</v>
      </c>
      <c r="R27" s="184" t="s">
        <v>21</v>
      </c>
      <c r="S27" s="184">
        <v>13</v>
      </c>
      <c r="T27" s="184" t="s">
        <v>21</v>
      </c>
      <c r="U27" s="184">
        <v>18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59" t="s">
        <v>1</v>
      </c>
      <c r="D4" s="259"/>
      <c r="E4" s="262" t="s">
        <v>2</v>
      </c>
      <c r="F4" s="262"/>
      <c r="G4" s="262" t="s">
        <v>3</v>
      </c>
      <c r="H4" s="262"/>
      <c r="I4" s="259" t="s">
        <v>97</v>
      </c>
      <c r="J4" s="259"/>
      <c r="K4" s="259" t="s">
        <v>98</v>
      </c>
      <c r="L4" s="259"/>
      <c r="M4" s="259" t="s">
        <v>99</v>
      </c>
      <c r="N4" s="259"/>
      <c r="O4" s="259" t="s">
        <v>100</v>
      </c>
      <c r="P4" s="259"/>
      <c r="Q4" s="259" t="s">
        <v>101</v>
      </c>
      <c r="R4" s="259"/>
      <c r="S4" s="259" t="s">
        <v>102</v>
      </c>
      <c r="T4" s="259"/>
      <c r="U4" s="259" t="s">
        <v>103</v>
      </c>
      <c r="V4" s="260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57" t="s">
        <v>92</v>
      </c>
      <c r="D5" s="257" t="s">
        <v>93</v>
      </c>
      <c r="E5" s="257" t="s">
        <v>94</v>
      </c>
      <c r="F5" s="257" t="s">
        <v>93</v>
      </c>
      <c r="G5" s="257" t="s">
        <v>92</v>
      </c>
      <c r="H5" s="257" t="s">
        <v>93</v>
      </c>
      <c r="I5" s="257" t="s">
        <v>94</v>
      </c>
      <c r="J5" s="257" t="s">
        <v>93</v>
      </c>
      <c r="K5" s="257" t="s">
        <v>94</v>
      </c>
      <c r="L5" s="257" t="s">
        <v>93</v>
      </c>
      <c r="M5" s="257" t="s">
        <v>94</v>
      </c>
      <c r="N5" s="257" t="s">
        <v>93</v>
      </c>
      <c r="O5" s="257" t="s">
        <v>94</v>
      </c>
      <c r="P5" s="257" t="s">
        <v>93</v>
      </c>
      <c r="Q5" s="257" t="s">
        <v>94</v>
      </c>
      <c r="R5" s="257" t="s">
        <v>93</v>
      </c>
      <c r="S5" s="257" t="s">
        <v>94</v>
      </c>
      <c r="T5" s="257" t="s">
        <v>93</v>
      </c>
      <c r="U5" s="257" t="s">
        <v>94</v>
      </c>
      <c r="V5" s="258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8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8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53" t="s">
        <v>16</v>
      </c>
      <c r="B8" s="254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55" t="s">
        <v>96</v>
      </c>
      <c r="B20" s="256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59" t="s">
        <v>1</v>
      </c>
      <c r="D4" s="259"/>
      <c r="E4" s="262" t="s">
        <v>2</v>
      </c>
      <c r="F4" s="262"/>
      <c r="G4" s="262" t="s">
        <v>3</v>
      </c>
      <c r="H4" s="262"/>
      <c r="I4" s="259" t="s">
        <v>4</v>
      </c>
      <c r="J4" s="259"/>
      <c r="K4" s="259" t="s">
        <v>5</v>
      </c>
      <c r="L4" s="259"/>
      <c r="M4" s="259" t="s">
        <v>6</v>
      </c>
      <c r="N4" s="259"/>
      <c r="O4" s="259" t="s">
        <v>7</v>
      </c>
      <c r="P4" s="259"/>
      <c r="Q4" s="259" t="s">
        <v>8</v>
      </c>
      <c r="R4" s="259"/>
      <c r="S4" s="259" t="s">
        <v>9</v>
      </c>
      <c r="T4" s="259"/>
      <c r="U4" s="259" t="s">
        <v>10</v>
      </c>
      <c r="V4" s="259"/>
      <c r="W4" s="259" t="s">
        <v>11</v>
      </c>
      <c r="X4" s="259"/>
      <c r="Y4" s="259" t="s">
        <v>12</v>
      </c>
      <c r="Z4" s="259"/>
      <c r="AA4" s="259" t="s">
        <v>13</v>
      </c>
      <c r="AB4" s="259"/>
      <c r="AC4" s="259" t="s">
        <v>14</v>
      </c>
      <c r="AD4" s="259"/>
      <c r="AE4" s="259" t="s">
        <v>15</v>
      </c>
      <c r="AF4" s="260"/>
    </row>
    <row r="5" spans="1:36">
      <c r="A5" s="68"/>
      <c r="B5" s="68"/>
      <c r="C5" s="257" t="s">
        <v>92</v>
      </c>
      <c r="D5" s="257" t="s">
        <v>93</v>
      </c>
      <c r="E5" s="257" t="s">
        <v>94</v>
      </c>
      <c r="F5" s="257" t="s">
        <v>93</v>
      </c>
      <c r="G5" s="257" t="s">
        <v>92</v>
      </c>
      <c r="H5" s="257" t="s">
        <v>93</v>
      </c>
      <c r="I5" s="257" t="s">
        <v>94</v>
      </c>
      <c r="J5" s="257" t="s">
        <v>93</v>
      </c>
      <c r="K5" s="257" t="s">
        <v>94</v>
      </c>
      <c r="L5" s="257" t="s">
        <v>93</v>
      </c>
      <c r="M5" s="257" t="s">
        <v>94</v>
      </c>
      <c r="N5" s="257" t="s">
        <v>93</v>
      </c>
      <c r="O5" s="257" t="s">
        <v>94</v>
      </c>
      <c r="P5" s="257" t="s">
        <v>93</v>
      </c>
      <c r="Q5" s="257" t="s">
        <v>94</v>
      </c>
      <c r="R5" s="257" t="s">
        <v>93</v>
      </c>
      <c r="S5" s="257" t="s">
        <v>94</v>
      </c>
      <c r="T5" s="257" t="s">
        <v>93</v>
      </c>
      <c r="U5" s="257" t="s">
        <v>94</v>
      </c>
      <c r="V5" s="257" t="s">
        <v>93</v>
      </c>
      <c r="W5" s="257" t="s">
        <v>94</v>
      </c>
      <c r="X5" s="257" t="s">
        <v>93</v>
      </c>
      <c r="Y5" s="257" t="s">
        <v>94</v>
      </c>
      <c r="Z5" s="257" t="s">
        <v>93</v>
      </c>
      <c r="AA5" s="257" t="s">
        <v>94</v>
      </c>
      <c r="AB5" s="257" t="s">
        <v>93</v>
      </c>
      <c r="AC5" s="257" t="s">
        <v>94</v>
      </c>
      <c r="AD5" s="257" t="s">
        <v>93</v>
      </c>
      <c r="AE5" s="257" t="s">
        <v>94</v>
      </c>
      <c r="AF5" s="258" t="s">
        <v>93</v>
      </c>
    </row>
    <row r="6" spans="1:36">
      <c r="A6" s="68"/>
      <c r="B6" s="68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8"/>
    </row>
    <row r="7" spans="1:36">
      <c r="A7" s="68"/>
      <c r="B7" s="68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8"/>
    </row>
    <row r="8" spans="1:36">
      <c r="A8" s="253" t="s">
        <v>16</v>
      </c>
      <c r="B8" s="254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55" t="s">
        <v>96</v>
      </c>
      <c r="B10" s="256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63" t="s">
        <v>1</v>
      </c>
      <c r="D12" s="263"/>
      <c r="E12" s="264" t="s">
        <v>2</v>
      </c>
      <c r="F12" s="264"/>
      <c r="G12" s="264" t="s">
        <v>3</v>
      </c>
      <c r="H12" s="264"/>
      <c r="I12" s="263" t="s">
        <v>97</v>
      </c>
      <c r="J12" s="263"/>
      <c r="K12" s="263" t="s">
        <v>98</v>
      </c>
      <c r="L12" s="263"/>
      <c r="M12" s="263" t="s">
        <v>99</v>
      </c>
      <c r="N12" s="263"/>
      <c r="O12" s="263" t="s">
        <v>100</v>
      </c>
      <c r="P12" s="263"/>
      <c r="Q12" s="263" t="s">
        <v>101</v>
      </c>
      <c r="R12" s="263"/>
      <c r="S12" s="263" t="s">
        <v>102</v>
      </c>
      <c r="T12" s="263"/>
      <c r="U12" s="263" t="s">
        <v>103</v>
      </c>
      <c r="V12" s="265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57" t="s">
        <v>92</v>
      </c>
      <c r="D13" s="257" t="s">
        <v>93</v>
      </c>
      <c r="E13" s="257" t="s">
        <v>94</v>
      </c>
      <c r="F13" s="257" t="s">
        <v>93</v>
      </c>
      <c r="G13" s="257" t="s">
        <v>92</v>
      </c>
      <c r="H13" s="257" t="s">
        <v>93</v>
      </c>
      <c r="I13" s="257" t="s">
        <v>94</v>
      </c>
      <c r="J13" s="257" t="s">
        <v>93</v>
      </c>
      <c r="K13" s="257" t="s">
        <v>94</v>
      </c>
      <c r="L13" s="257" t="s">
        <v>93</v>
      </c>
      <c r="M13" s="257" t="s">
        <v>94</v>
      </c>
      <c r="N13" s="257" t="s">
        <v>93</v>
      </c>
      <c r="O13" s="257" t="s">
        <v>94</v>
      </c>
      <c r="P13" s="257" t="s">
        <v>93</v>
      </c>
      <c r="Q13" s="257" t="s">
        <v>94</v>
      </c>
      <c r="R13" s="257" t="s">
        <v>93</v>
      </c>
      <c r="S13" s="257" t="s">
        <v>94</v>
      </c>
      <c r="T13" s="257" t="s">
        <v>93</v>
      </c>
      <c r="U13" s="257" t="s">
        <v>94</v>
      </c>
      <c r="V13" s="258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8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8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53" t="s">
        <v>16</v>
      </c>
      <c r="B16" s="254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55" t="s">
        <v>96</v>
      </c>
      <c r="B27" s="256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1" t="s">
        <v>88</v>
      </c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69" t="s">
        <v>49</v>
      </c>
      <c r="D3" s="269"/>
      <c r="E3" s="272" t="s">
        <v>50</v>
      </c>
      <c r="F3" s="272"/>
      <c r="G3" s="272" t="s">
        <v>51</v>
      </c>
      <c r="H3" s="272"/>
      <c r="I3" s="269" t="s">
        <v>52</v>
      </c>
      <c r="J3" s="269"/>
      <c r="K3" s="269" t="s">
        <v>53</v>
      </c>
      <c r="L3" s="269"/>
      <c r="M3" s="269" t="s">
        <v>54</v>
      </c>
      <c r="N3" s="269"/>
      <c r="O3" s="269" t="s">
        <v>55</v>
      </c>
      <c r="P3" s="269"/>
      <c r="Q3" s="269" t="s">
        <v>56</v>
      </c>
      <c r="R3" s="269"/>
      <c r="S3" s="269" t="s">
        <v>57</v>
      </c>
      <c r="T3" s="269"/>
      <c r="U3" s="269" t="s">
        <v>58</v>
      </c>
      <c r="V3" s="269"/>
      <c r="W3" s="269" t="s">
        <v>59</v>
      </c>
      <c r="X3" s="269"/>
      <c r="Y3" s="269" t="s">
        <v>60</v>
      </c>
      <c r="Z3" s="269"/>
      <c r="AA3" s="269" t="s">
        <v>61</v>
      </c>
      <c r="AB3" s="269"/>
      <c r="AC3" s="269" t="s">
        <v>62</v>
      </c>
      <c r="AD3" s="269"/>
      <c r="AE3" s="269" t="s">
        <v>63</v>
      </c>
      <c r="AF3" s="270"/>
    </row>
    <row r="4" spans="1:47" s="35" customFormat="1">
      <c r="C4" s="266" t="s">
        <v>64</v>
      </c>
      <c r="D4" s="266" t="s">
        <v>65</v>
      </c>
      <c r="E4" s="266" t="s">
        <v>66</v>
      </c>
      <c r="F4" s="266" t="s">
        <v>65</v>
      </c>
      <c r="G4" s="266" t="s">
        <v>64</v>
      </c>
      <c r="H4" s="266" t="s">
        <v>65</v>
      </c>
      <c r="I4" s="266" t="s">
        <v>66</v>
      </c>
      <c r="J4" s="266" t="s">
        <v>65</v>
      </c>
      <c r="K4" s="266" t="s">
        <v>66</v>
      </c>
      <c r="L4" s="266" t="s">
        <v>65</v>
      </c>
      <c r="M4" s="266" t="s">
        <v>66</v>
      </c>
      <c r="N4" s="266" t="s">
        <v>65</v>
      </c>
      <c r="O4" s="266" t="s">
        <v>66</v>
      </c>
      <c r="P4" s="266" t="s">
        <v>65</v>
      </c>
      <c r="Q4" s="266" t="s">
        <v>66</v>
      </c>
      <c r="R4" s="266" t="s">
        <v>65</v>
      </c>
      <c r="S4" s="266" t="s">
        <v>66</v>
      </c>
      <c r="T4" s="266" t="s">
        <v>65</v>
      </c>
      <c r="U4" s="266" t="s">
        <v>66</v>
      </c>
      <c r="V4" s="266" t="s">
        <v>65</v>
      </c>
      <c r="W4" s="266" t="s">
        <v>66</v>
      </c>
      <c r="X4" s="266" t="s">
        <v>65</v>
      </c>
      <c r="Y4" s="266" t="s">
        <v>66</v>
      </c>
      <c r="Z4" s="266" t="s">
        <v>65</v>
      </c>
      <c r="AA4" s="266" t="s">
        <v>66</v>
      </c>
      <c r="AB4" s="266" t="s">
        <v>65</v>
      </c>
      <c r="AC4" s="266" t="s">
        <v>66</v>
      </c>
      <c r="AD4" s="266" t="s">
        <v>65</v>
      </c>
      <c r="AE4" s="266" t="s">
        <v>66</v>
      </c>
      <c r="AF4" s="271" t="s">
        <v>65</v>
      </c>
    </row>
    <row r="5" spans="1:47" s="35" customFormat="1"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71"/>
    </row>
    <row r="6" spans="1:47" s="35" customFormat="1"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71"/>
    </row>
    <row r="7" spans="1:47" ht="18" customHeight="1">
      <c r="A7" s="267" t="s">
        <v>67</v>
      </c>
      <c r="B7" s="268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78" t="s">
        <v>19</v>
      </c>
      <c r="B10" s="279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277" t="s">
        <v>49</v>
      </c>
      <c r="D13" s="277"/>
      <c r="E13" s="280" t="s">
        <v>50</v>
      </c>
      <c r="F13" s="280"/>
      <c r="G13" s="277" t="s">
        <v>51</v>
      </c>
      <c r="H13" s="277"/>
      <c r="I13" s="277" t="s">
        <v>70</v>
      </c>
      <c r="J13" s="277"/>
      <c r="K13" s="277" t="s">
        <v>71</v>
      </c>
      <c r="L13" s="277"/>
      <c r="M13" s="277" t="s">
        <v>72</v>
      </c>
      <c r="N13" s="277"/>
      <c r="O13" s="277" t="s">
        <v>73</v>
      </c>
      <c r="P13" s="277"/>
      <c r="Q13" s="277" t="s">
        <v>74</v>
      </c>
      <c r="R13" s="277"/>
      <c r="S13" s="277" t="s">
        <v>75</v>
      </c>
      <c r="T13" s="277"/>
      <c r="U13" s="277" t="s">
        <v>76</v>
      </c>
      <c r="V13" s="277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74" t="s">
        <v>89</v>
      </c>
      <c r="D14" s="274" t="s">
        <v>90</v>
      </c>
      <c r="E14" s="274" t="s">
        <v>89</v>
      </c>
      <c r="F14" s="274" t="s">
        <v>90</v>
      </c>
      <c r="G14" s="274" t="s">
        <v>89</v>
      </c>
      <c r="H14" s="274" t="s">
        <v>90</v>
      </c>
      <c r="I14" s="274" t="s">
        <v>89</v>
      </c>
      <c r="J14" s="274" t="s">
        <v>90</v>
      </c>
      <c r="K14" s="274" t="s">
        <v>89</v>
      </c>
      <c r="L14" s="274" t="s">
        <v>90</v>
      </c>
      <c r="M14" s="274" t="s">
        <v>89</v>
      </c>
      <c r="N14" s="274" t="s">
        <v>90</v>
      </c>
      <c r="O14" s="274" t="s">
        <v>89</v>
      </c>
      <c r="P14" s="274" t="s">
        <v>90</v>
      </c>
      <c r="Q14" s="274" t="s">
        <v>89</v>
      </c>
      <c r="R14" s="274" t="s">
        <v>90</v>
      </c>
      <c r="S14" s="274" t="s">
        <v>89</v>
      </c>
      <c r="T14" s="274" t="s">
        <v>90</v>
      </c>
      <c r="U14" s="274" t="s">
        <v>89</v>
      </c>
      <c r="V14" s="274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73" t="s">
        <v>19</v>
      </c>
      <c r="B27" s="273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39" t="s">
        <v>1</v>
      </c>
      <c r="E3" s="239"/>
      <c r="F3" s="239" t="s">
        <v>2</v>
      </c>
      <c r="G3" s="239"/>
      <c r="H3" s="239" t="s">
        <v>3</v>
      </c>
      <c r="I3" s="239"/>
      <c r="J3" s="239" t="s">
        <v>4</v>
      </c>
      <c r="K3" s="239"/>
      <c r="L3" s="239" t="s">
        <v>5</v>
      </c>
      <c r="M3" s="239"/>
      <c r="N3" s="239" t="s">
        <v>6</v>
      </c>
      <c r="O3" s="239"/>
      <c r="P3" s="239" t="s">
        <v>7</v>
      </c>
      <c r="Q3" s="239"/>
      <c r="R3" s="239" t="s">
        <v>8</v>
      </c>
      <c r="S3" s="239"/>
      <c r="T3" s="239" t="s">
        <v>9</v>
      </c>
      <c r="U3" s="239"/>
      <c r="V3" s="239" t="s">
        <v>10</v>
      </c>
      <c r="W3" s="239"/>
      <c r="X3" s="239" t="s">
        <v>11</v>
      </c>
      <c r="Y3" s="239"/>
      <c r="Z3" s="239" t="s">
        <v>12</v>
      </c>
      <c r="AA3" s="239"/>
      <c r="AB3" s="239" t="s">
        <v>13</v>
      </c>
      <c r="AC3" s="239"/>
      <c r="AD3" s="239" t="s">
        <v>14</v>
      </c>
      <c r="AE3" s="239"/>
      <c r="AF3" s="239" t="s">
        <v>15</v>
      </c>
      <c r="AG3" s="289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0" t="s">
        <v>16</v>
      </c>
      <c r="B7" s="291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84" t="s">
        <v>47</v>
      </c>
      <c r="B8" s="285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84">
        <v>14</v>
      </c>
      <c r="B9" s="285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86">
        <v>15</v>
      </c>
      <c r="B10" s="287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81" t="s">
        <v>35</v>
      </c>
      <c r="C11" s="288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81" t="s">
        <v>40</v>
      </c>
      <c r="C12" s="230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81" t="s">
        <v>36</v>
      </c>
      <c r="C13" s="230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281" t="s">
        <v>31</v>
      </c>
      <c r="C14" s="230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81" t="s">
        <v>37</v>
      </c>
      <c r="C15" s="230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81" t="s">
        <v>38</v>
      </c>
      <c r="C16" s="230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81" t="s">
        <v>39</v>
      </c>
      <c r="C17" s="230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84" t="s">
        <v>18</v>
      </c>
      <c r="C18" s="230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84" t="s">
        <v>19</v>
      </c>
      <c r="B19" s="285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84" t="s">
        <v>47</v>
      </c>
      <c r="B20" s="285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284">
        <v>14</v>
      </c>
      <c r="B21" s="285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286">
        <v>15</v>
      </c>
      <c r="B22" s="287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281" t="s">
        <v>34</v>
      </c>
      <c r="C23" s="230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81" t="s">
        <v>33</v>
      </c>
      <c r="C24" s="230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282" t="s">
        <v>32</v>
      </c>
      <c r="C25" s="283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39" t="s">
        <v>1</v>
      </c>
      <c r="E3" s="239"/>
      <c r="F3" s="239" t="s">
        <v>2</v>
      </c>
      <c r="G3" s="239"/>
      <c r="H3" s="239" t="s">
        <v>3</v>
      </c>
      <c r="I3" s="239"/>
      <c r="J3" s="239" t="s">
        <v>4</v>
      </c>
      <c r="K3" s="239"/>
      <c r="L3" s="239" t="s">
        <v>5</v>
      </c>
      <c r="M3" s="239"/>
      <c r="N3" s="239" t="s">
        <v>6</v>
      </c>
      <c r="O3" s="239"/>
      <c r="P3" s="239" t="s">
        <v>7</v>
      </c>
      <c r="Q3" s="239"/>
      <c r="R3" s="239" t="s">
        <v>8</v>
      </c>
      <c r="S3" s="239"/>
      <c r="T3" s="239" t="s">
        <v>9</v>
      </c>
      <c r="U3" s="239"/>
      <c r="V3" s="239" t="s">
        <v>10</v>
      </c>
      <c r="W3" s="239"/>
      <c r="X3" s="239" t="s">
        <v>11</v>
      </c>
      <c r="Y3" s="239"/>
      <c r="Z3" s="239" t="s">
        <v>12</v>
      </c>
      <c r="AA3" s="239"/>
      <c r="AB3" s="239" t="s">
        <v>13</v>
      </c>
      <c r="AC3" s="239"/>
      <c r="AD3" s="239" t="s">
        <v>14</v>
      </c>
      <c r="AE3" s="239"/>
      <c r="AF3" s="239" t="s">
        <v>15</v>
      </c>
      <c r="AG3" s="289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0" t="s">
        <v>16</v>
      </c>
      <c r="B7" s="291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84" t="s">
        <v>43</v>
      </c>
      <c r="B8" s="285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84">
        <v>13</v>
      </c>
      <c r="B9" s="285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86">
        <v>14</v>
      </c>
      <c r="B10" s="287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81" t="s">
        <v>35</v>
      </c>
      <c r="C11" s="288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81" t="s">
        <v>40</v>
      </c>
      <c r="C12" s="230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81" t="s">
        <v>36</v>
      </c>
      <c r="C13" s="230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281" t="s">
        <v>31</v>
      </c>
      <c r="C14" s="230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81" t="s">
        <v>37</v>
      </c>
      <c r="C15" s="230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81" t="s">
        <v>38</v>
      </c>
      <c r="C16" s="230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81" t="s">
        <v>39</v>
      </c>
      <c r="C17" s="230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284" t="s">
        <v>18</v>
      </c>
      <c r="C18" s="230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84" t="s">
        <v>19</v>
      </c>
      <c r="B19" s="285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84" t="s">
        <v>44</v>
      </c>
      <c r="B20" s="285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284">
        <v>13</v>
      </c>
      <c r="B21" s="285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286">
        <v>14</v>
      </c>
      <c r="B22" s="287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281" t="s">
        <v>34</v>
      </c>
      <c r="C23" s="230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81" t="s">
        <v>33</v>
      </c>
      <c r="C24" s="230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282" t="s">
        <v>32</v>
      </c>
      <c r="C25" s="283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39" t="s">
        <v>1</v>
      </c>
      <c r="E3" s="239"/>
      <c r="F3" s="239" t="s">
        <v>2</v>
      </c>
      <c r="G3" s="239"/>
      <c r="H3" s="239" t="s">
        <v>3</v>
      </c>
      <c r="I3" s="239"/>
      <c r="J3" s="239" t="s">
        <v>4</v>
      </c>
      <c r="K3" s="239"/>
      <c r="L3" s="239" t="s">
        <v>5</v>
      </c>
      <c r="M3" s="239"/>
      <c r="N3" s="239" t="s">
        <v>6</v>
      </c>
      <c r="O3" s="239"/>
      <c r="P3" s="239" t="s">
        <v>7</v>
      </c>
      <c r="Q3" s="239"/>
      <c r="R3" s="239" t="s">
        <v>8</v>
      </c>
      <c r="S3" s="239"/>
      <c r="T3" s="239" t="s">
        <v>9</v>
      </c>
      <c r="U3" s="239"/>
      <c r="V3" s="239" t="s">
        <v>10</v>
      </c>
      <c r="W3" s="239"/>
      <c r="X3" s="239" t="s">
        <v>11</v>
      </c>
      <c r="Y3" s="239"/>
      <c r="Z3" s="239" t="s">
        <v>12</v>
      </c>
      <c r="AA3" s="239"/>
      <c r="AB3" s="239" t="s">
        <v>13</v>
      </c>
      <c r="AC3" s="239"/>
      <c r="AD3" s="239" t="s">
        <v>14</v>
      </c>
      <c r="AE3" s="239"/>
      <c r="AF3" s="239" t="s">
        <v>15</v>
      </c>
      <c r="AG3" s="289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0" t="s">
        <v>16</v>
      </c>
      <c r="B7" s="291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84" t="s">
        <v>17</v>
      </c>
      <c r="B8" s="285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84">
        <v>12</v>
      </c>
      <c r="B9" s="285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86">
        <v>13</v>
      </c>
      <c r="B10" s="287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81" t="s">
        <v>35</v>
      </c>
      <c r="C11" s="288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81" t="s">
        <v>40</v>
      </c>
      <c r="C12" s="230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81" t="s">
        <v>36</v>
      </c>
      <c r="C13" s="230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81" t="s">
        <v>31</v>
      </c>
      <c r="C14" s="230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81" t="s">
        <v>37</v>
      </c>
      <c r="C15" s="230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281" t="s">
        <v>38</v>
      </c>
      <c r="C16" s="230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81" t="s">
        <v>39</v>
      </c>
      <c r="C17" s="230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284" t="s">
        <v>18</v>
      </c>
      <c r="C18" s="230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84" t="s">
        <v>19</v>
      </c>
      <c r="B19" s="285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84" t="s">
        <v>20</v>
      </c>
      <c r="B20" s="285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284">
        <v>12</v>
      </c>
      <c r="B21" s="285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286">
        <v>13</v>
      </c>
      <c r="B22" s="287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281" t="s">
        <v>34</v>
      </c>
      <c r="C23" s="230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281" t="s">
        <v>33</v>
      </c>
      <c r="C24" s="230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282" t="s">
        <v>32</v>
      </c>
      <c r="C25" s="283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5"/>
  <cols>
    <col min="1" max="1" width="6.296875" style="1" customWidth="1"/>
    <col min="2" max="16384" width="8.796875" style="1"/>
  </cols>
  <sheetData>
    <row r="1" spans="1:2">
      <c r="A1" s="1" t="s">
        <v>138</v>
      </c>
      <c r="B1" s="1" t="s">
        <v>140</v>
      </c>
    </row>
    <row r="4" spans="1:2">
      <c r="A4" s="1" t="s">
        <v>0</v>
      </c>
      <c r="B4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A7" zoomScaleNormal="100" workbookViewId="0"/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8" thickBot="1">
      <c r="A3" s="23" t="s">
        <v>134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2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2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 t="s">
        <v>96</v>
      </c>
      <c r="B20" s="2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 t="s">
        <v>96</v>
      </c>
      <c r="B20" s="2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 t="s">
        <v>96</v>
      </c>
      <c r="B20" s="2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 t="s">
        <v>96</v>
      </c>
      <c r="B20" s="2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 t="s">
        <v>96</v>
      </c>
      <c r="B20" s="2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39" t="s">
        <v>1</v>
      </c>
      <c r="D4" s="239"/>
      <c r="E4" s="239" t="s">
        <v>2</v>
      </c>
      <c r="F4" s="239"/>
      <c r="G4" s="239" t="s">
        <v>3</v>
      </c>
      <c r="H4" s="239"/>
      <c r="I4" s="239" t="s">
        <v>97</v>
      </c>
      <c r="J4" s="239"/>
      <c r="K4" s="239" t="s">
        <v>98</v>
      </c>
      <c r="L4" s="239"/>
      <c r="M4" s="239" t="s">
        <v>99</v>
      </c>
      <c r="N4" s="239"/>
      <c r="O4" s="239" t="s">
        <v>100</v>
      </c>
      <c r="P4" s="239"/>
      <c r="Q4" s="239" t="s">
        <v>101</v>
      </c>
      <c r="R4" s="239"/>
      <c r="S4" s="239" t="s">
        <v>102</v>
      </c>
      <c r="T4" s="239"/>
      <c r="U4" s="239" t="s">
        <v>103</v>
      </c>
      <c r="V4" s="24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1" t="s">
        <v>94</v>
      </c>
      <c r="D5" s="231" t="s">
        <v>121</v>
      </c>
      <c r="E5" s="231" t="s">
        <v>94</v>
      </c>
      <c r="F5" s="237" t="s">
        <v>121</v>
      </c>
      <c r="G5" s="231" t="s">
        <v>94</v>
      </c>
      <c r="H5" s="231" t="s">
        <v>121</v>
      </c>
      <c r="I5" s="231" t="s">
        <v>94</v>
      </c>
      <c r="J5" s="231" t="s">
        <v>121</v>
      </c>
      <c r="K5" s="231" t="s">
        <v>94</v>
      </c>
      <c r="L5" s="231" t="s">
        <v>121</v>
      </c>
      <c r="M5" s="231" t="s">
        <v>94</v>
      </c>
      <c r="N5" s="231" t="s">
        <v>121</v>
      </c>
      <c r="O5" s="231" t="s">
        <v>94</v>
      </c>
      <c r="P5" s="231" t="s">
        <v>121</v>
      </c>
      <c r="Q5" s="231" t="s">
        <v>94</v>
      </c>
      <c r="R5" s="231" t="s">
        <v>121</v>
      </c>
      <c r="S5" s="231" t="s">
        <v>94</v>
      </c>
      <c r="T5" s="231" t="s">
        <v>121</v>
      </c>
      <c r="U5" s="231" t="s">
        <v>94</v>
      </c>
      <c r="V5" s="23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2" t="s">
        <v>16</v>
      </c>
      <c r="B8" s="23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 t="s">
        <v>96</v>
      </c>
      <c r="B20" s="2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B23" sqref="B23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48" t="s">
        <v>1</v>
      </c>
      <c r="D4" s="248"/>
      <c r="E4" s="250" t="s">
        <v>2</v>
      </c>
      <c r="F4" s="250"/>
      <c r="G4" s="250" t="s">
        <v>3</v>
      </c>
      <c r="H4" s="250"/>
      <c r="I4" s="248" t="s">
        <v>97</v>
      </c>
      <c r="J4" s="248"/>
      <c r="K4" s="248" t="s">
        <v>98</v>
      </c>
      <c r="L4" s="248"/>
      <c r="M4" s="248" t="s">
        <v>99</v>
      </c>
      <c r="N4" s="248"/>
      <c r="O4" s="248" t="s">
        <v>100</v>
      </c>
      <c r="P4" s="248"/>
      <c r="Q4" s="248" t="s">
        <v>101</v>
      </c>
      <c r="R4" s="248"/>
      <c r="S4" s="248" t="s">
        <v>102</v>
      </c>
      <c r="T4" s="248"/>
      <c r="U4" s="248" t="s">
        <v>103</v>
      </c>
      <c r="V4" s="249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31" t="s">
        <v>92</v>
      </c>
      <c r="D5" s="231" t="s">
        <v>93</v>
      </c>
      <c r="E5" s="231" t="s">
        <v>94</v>
      </c>
      <c r="F5" s="231" t="s">
        <v>93</v>
      </c>
      <c r="G5" s="231" t="s">
        <v>92</v>
      </c>
      <c r="H5" s="231" t="s">
        <v>93</v>
      </c>
      <c r="I5" s="231" t="s">
        <v>94</v>
      </c>
      <c r="J5" s="231" t="s">
        <v>93</v>
      </c>
      <c r="K5" s="231" t="s">
        <v>94</v>
      </c>
      <c r="L5" s="231" t="s">
        <v>93</v>
      </c>
      <c r="M5" s="231" t="s">
        <v>94</v>
      </c>
      <c r="N5" s="231" t="s">
        <v>93</v>
      </c>
      <c r="O5" s="231" t="s">
        <v>94</v>
      </c>
      <c r="P5" s="231" t="s">
        <v>93</v>
      </c>
      <c r="Q5" s="231" t="s">
        <v>94</v>
      </c>
      <c r="R5" s="231" t="s">
        <v>93</v>
      </c>
      <c r="S5" s="231" t="s">
        <v>94</v>
      </c>
      <c r="T5" s="231" t="s">
        <v>93</v>
      </c>
      <c r="U5" s="231" t="s">
        <v>94</v>
      </c>
      <c r="V5" s="245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46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47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41" t="s">
        <v>16</v>
      </c>
      <c r="B8" s="242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43" t="s">
        <v>96</v>
      </c>
      <c r="B20" s="244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51" t="s">
        <v>1</v>
      </c>
      <c r="D4" s="251"/>
      <c r="E4" s="250" t="s">
        <v>2</v>
      </c>
      <c r="F4" s="250"/>
      <c r="G4" s="250" t="s">
        <v>3</v>
      </c>
      <c r="H4" s="250"/>
      <c r="I4" s="251" t="s">
        <v>97</v>
      </c>
      <c r="J4" s="251"/>
      <c r="K4" s="251" t="s">
        <v>98</v>
      </c>
      <c r="L4" s="251"/>
      <c r="M4" s="251" t="s">
        <v>99</v>
      </c>
      <c r="N4" s="251"/>
      <c r="O4" s="251" t="s">
        <v>100</v>
      </c>
      <c r="P4" s="251"/>
      <c r="Q4" s="251" t="s">
        <v>101</v>
      </c>
      <c r="R4" s="251"/>
      <c r="S4" s="251" t="s">
        <v>102</v>
      </c>
      <c r="T4" s="251"/>
      <c r="U4" s="251" t="s">
        <v>103</v>
      </c>
      <c r="V4" s="252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31" t="s">
        <v>92</v>
      </c>
      <c r="D5" s="231" t="s">
        <v>93</v>
      </c>
      <c r="E5" s="231" t="s">
        <v>94</v>
      </c>
      <c r="F5" s="231" t="s">
        <v>93</v>
      </c>
      <c r="G5" s="231" t="s">
        <v>92</v>
      </c>
      <c r="H5" s="231" t="s">
        <v>93</v>
      </c>
      <c r="I5" s="231" t="s">
        <v>94</v>
      </c>
      <c r="J5" s="231" t="s">
        <v>93</v>
      </c>
      <c r="K5" s="231" t="s">
        <v>94</v>
      </c>
      <c r="L5" s="231" t="s">
        <v>93</v>
      </c>
      <c r="M5" s="231" t="s">
        <v>94</v>
      </c>
      <c r="N5" s="231" t="s">
        <v>93</v>
      </c>
      <c r="O5" s="231" t="s">
        <v>94</v>
      </c>
      <c r="P5" s="231" t="s">
        <v>93</v>
      </c>
      <c r="Q5" s="231" t="s">
        <v>94</v>
      </c>
      <c r="R5" s="231" t="s">
        <v>93</v>
      </c>
      <c r="S5" s="231" t="s">
        <v>94</v>
      </c>
      <c r="T5" s="231" t="s">
        <v>93</v>
      </c>
      <c r="U5" s="231" t="s">
        <v>94</v>
      </c>
      <c r="V5" s="245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46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47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41" t="s">
        <v>16</v>
      </c>
      <c r="B8" s="242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43" t="s">
        <v>96</v>
      </c>
      <c r="B20" s="244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24</vt:i4>
      </vt:variant>
    </vt:vector>
  </HeadingPairs>
  <TitlesOfParts>
    <vt:vector size="40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2016-10-12T06:20:46Z</cp:lastPrinted>
  <dcterms:created xsi:type="dcterms:W3CDTF">2003-12-02T04:48:07Z</dcterms:created>
  <dcterms:modified xsi:type="dcterms:W3CDTF">2017-04-06T00:31:19Z</dcterms:modified>
</cp:coreProperties>
</file>