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27年" sheetId="11" r:id="rId1"/>
    <sheet name="26年" sheetId="10" r:id="rId2"/>
    <sheet name="25年" sheetId="9" r:id="rId3"/>
    <sheet name="24年" sheetId="8" r:id="rId4"/>
    <sheet name="23年" sheetId="7" r:id="rId5"/>
    <sheet name="22年" sheetId="6" r:id="rId6"/>
    <sheet name="21年" sheetId="5" r:id="rId7"/>
    <sheet name="20年" sheetId="4" r:id="rId8"/>
    <sheet name="19年" sheetId="3" r:id="rId9"/>
    <sheet name="18年" sheetId="1" r:id="rId10"/>
    <sheet name="注" sheetId="2" r:id="rId11"/>
  </sheets>
  <definedNames>
    <definedName name="_xlnm.Print_Titles" localSheetId="9">'18年'!$A:$B</definedName>
    <definedName name="_xlnm.Print_Titles" localSheetId="8">'19年'!$A:$B</definedName>
    <definedName name="_xlnm.Print_Titles" localSheetId="7">'20年'!$A:$B</definedName>
    <definedName name="_xlnm.Print_Titles" localSheetId="6">'21年'!$A:$B</definedName>
    <definedName name="_xlnm.Print_Titles" localSheetId="5">'22年'!$A:$B</definedName>
    <definedName name="_xlnm.Print_Titles" localSheetId="4">'23年'!$A:$B</definedName>
    <definedName name="_xlnm.Print_Titles" localSheetId="3">'24年'!$A:$B</definedName>
    <definedName name="_xlnm.Print_Titles" localSheetId="2">'25年'!$A:$B</definedName>
    <definedName name="_xlnm.Print_Titles" localSheetId="1">'26年'!$A:$B</definedName>
    <definedName name="_xlnm.Print_Titles" localSheetId="0">'27年'!$A:$B</definedName>
  </definedNames>
  <calcPr calcId="145621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<sst xmlns="http://schemas.openxmlformats.org/spreadsheetml/2006/main" count="3737" uniqueCount="124">
  <si>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</si>
  <si>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</si>
  <si>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</si>
  <si>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</si>
  <si>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</si>
  <si>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</si>
  <si>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</si>
  <si>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</si>
  <si>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</si>
  <si>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</si>
  <si>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</si>
  <si>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</si>
  <si>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</si>
  <si>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</si>
  <si>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</si>
  <si>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</si>
  <si>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</si>
  <si>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</si>
  <si>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</si>
  <si>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</si>
  <si>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</si>
  <si>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</si>
  <si>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</si>
  <si>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</si>
  <si>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</si>
  <si>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</si>
  <si>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</si>
  <si>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</si>
  <si>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</si>
  <si>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</si>
  <si>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</si>
  <si>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</si>
  <si>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</si>
  <si>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</si>
  <si>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</si>
  <si>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</si>
  <si>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</si>
  <si>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</si>
  <si>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</si>
  <si>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</si>
  <si>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</si>
  <si>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</si>
  <si>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</si>
  <si>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</si>
  <si>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</si>
  <si>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</si>
  <si>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</si>
  <si>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</si>
  <si>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</si>
  <si>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</si>
  <si>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</si>
  <si>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</si>
  <si>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</si>
  <si>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</si>
  <si>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</si>
  <si>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</si>
  <si>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</si>
  <si>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</si>
  <si>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</si>
  <si>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</si>
  <si>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</si>
  <si>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</si>
  <si>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</si>
  <si>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</si>
  <si>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</si>
  <si>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</si>
  <si>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</si>
  <si>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</si>
  <si>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</si>
  <si>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</si>
  <si>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</si>
  <si>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</si>
  <si>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</si>
  <si>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</si>
  <si>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</si>
  <si>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</si>
  <si>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</si>
  <si>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</si>
  <si>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</si>
  <si>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</si>
  <si>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</si>
  <si>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</si>
  <si>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</si>
  <si>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</si>
  <si>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</si>
  <si>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</si>
  <si>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</si>
  <si>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</si>
  <si>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</si>
  <si>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</si>
  <si>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</si>
  <si>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</si>
  <si>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</si>
  <si>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</si>
  <si>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</si>
  <si>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</si>
  <si>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</si>
  <si>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</si>
  <si>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</si>
  <si>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</si>
  <si>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</si>
  <si>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</si>
  <si>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</si>
  <si>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</si>
  <si>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</si>
  <si>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</si>
  <si>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</si>
  <si>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</si>
  <si>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</si>
  <si>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</si>
  <si>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</si>
  <si>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</si>
  <si>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</si>
  <si>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</si>
  <si>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</si>
  <si>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</si>
  <si>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</si>
  <si>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</si>
  <si>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</si>
  <si>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</si>
  <si>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</si>
  <si>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</si>
  <si>
    <t>平成27年</t>
    <rPh sb="0" eb="2">
      <t>ヘイセイ</t>
    </rPh>
    <rPh sb="4" eb="5">
      <t>ネン</t>
    </rPh>
    <phoneticPr fontId="2"/>
  </si>
  <si>
    <t>（平成27年10月１日現在）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</si>
</sst>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123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122</v>
      </c>
      <c r="C5" s="59">
        <v>1554</v>
      </c>
      <c r="D5" s="59">
        <v>121</v>
      </c>
      <c r="E5" s="59">
        <v>277</v>
      </c>
      <c r="F5" s="59">
        <v>452</v>
      </c>
      <c r="G5" s="59">
        <v>45</v>
      </c>
      <c r="H5" s="59">
        <v>90</v>
      </c>
      <c r="I5" s="59">
        <v>82</v>
      </c>
      <c r="J5" s="59">
        <v>9</v>
      </c>
      <c r="K5" s="59">
        <v>315</v>
      </c>
      <c r="L5" s="59">
        <v>171</v>
      </c>
      <c r="M5" s="59">
        <v>118</v>
      </c>
      <c r="N5" s="59">
        <v>14</v>
      </c>
      <c r="O5" s="59">
        <v>473</v>
      </c>
      <c r="P5" s="59">
        <v>182</v>
      </c>
      <c r="Q5" s="59">
        <v>110</v>
      </c>
      <c r="R5" s="59">
        <v>393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97</v>
      </c>
      <c r="Y5" s="59">
        <v>75</v>
      </c>
      <c r="Z5" s="59">
        <v>23</v>
      </c>
      <c r="AA5" s="59">
        <v>329</v>
      </c>
      <c r="AB5" s="59">
        <v>37</v>
      </c>
      <c r="AC5" s="59">
        <v>12</v>
      </c>
      <c r="AD5" s="59">
        <v>196</v>
      </c>
      <c r="AE5" s="59">
        <v>161</v>
      </c>
      <c r="AF5" s="59">
        <v>5</v>
      </c>
      <c r="AG5" s="59">
        <v>65</v>
      </c>
      <c r="AH5" s="59">
        <v>7</v>
      </c>
      <c r="AI5" s="59">
        <v>45</v>
      </c>
      <c r="AJ5" s="59">
        <v>284</v>
      </c>
      <c r="AK5" s="59">
        <v>143</v>
      </c>
      <c r="AL5" s="59">
        <v>54</v>
      </c>
      <c r="AM5" s="59">
        <v>5</v>
      </c>
      <c r="AN5" s="59">
        <v>1</v>
      </c>
      <c r="AO5" s="59" t="s">
        <v>106</v>
      </c>
      <c r="AP5" s="59">
        <v>31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1052</v>
      </c>
      <c r="D7" s="62">
        <v>93</v>
      </c>
      <c r="E7" s="62">
        <v>218</v>
      </c>
      <c r="F7" s="62">
        <v>325</v>
      </c>
      <c r="G7" s="62">
        <v>30</v>
      </c>
      <c r="H7" s="62">
        <v>65</v>
      </c>
      <c r="I7" s="62">
        <v>56</v>
      </c>
      <c r="J7" s="62">
        <v>7</v>
      </c>
      <c r="K7" s="62">
        <v>238</v>
      </c>
      <c r="L7" s="62">
        <v>134</v>
      </c>
      <c r="M7" s="62">
        <v>82</v>
      </c>
      <c r="N7" s="62">
        <v>9</v>
      </c>
      <c r="O7" s="62">
        <v>307</v>
      </c>
      <c r="P7" s="62">
        <v>140</v>
      </c>
      <c r="Q7" s="62">
        <v>85</v>
      </c>
      <c r="R7" s="62">
        <v>266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55</v>
      </c>
      <c r="Z7" s="62">
        <v>15</v>
      </c>
      <c r="AA7" s="62">
        <v>212</v>
      </c>
      <c r="AB7" s="62">
        <v>31</v>
      </c>
      <c r="AC7" s="62">
        <v>12</v>
      </c>
      <c r="AD7" s="62">
        <v>138</v>
      </c>
      <c r="AE7" s="62">
        <v>120</v>
      </c>
      <c r="AF7" s="62">
        <v>2</v>
      </c>
      <c r="AG7" s="62">
        <v>42</v>
      </c>
      <c r="AH7" s="62">
        <v>6</v>
      </c>
      <c r="AI7" s="62">
        <v>34</v>
      </c>
      <c r="AJ7" s="62">
        <v>193</v>
      </c>
      <c r="AK7" s="62">
        <v>106</v>
      </c>
      <c r="AL7" s="62">
        <v>38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188</v>
      </c>
      <c r="D8" s="62">
        <v>9</v>
      </c>
      <c r="E8" s="62">
        <v>31</v>
      </c>
      <c r="F8" s="62">
        <v>55</v>
      </c>
      <c r="G8" s="62">
        <v>6</v>
      </c>
      <c r="H8" s="62">
        <v>10</v>
      </c>
      <c r="I8" s="62">
        <v>6</v>
      </c>
      <c r="J8" s="62" t="s">
        <v>106</v>
      </c>
      <c r="K8" s="62">
        <v>35</v>
      </c>
      <c r="L8" s="62">
        <v>14</v>
      </c>
      <c r="M8" s="62">
        <v>14</v>
      </c>
      <c r="N8" s="62">
        <v>1</v>
      </c>
      <c r="O8" s="62">
        <v>66</v>
      </c>
      <c r="P8" s="62">
        <v>19</v>
      </c>
      <c r="Q8" s="62">
        <v>11</v>
      </c>
      <c r="R8" s="62">
        <v>41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53</v>
      </c>
      <c r="AB8" s="62">
        <v>4</v>
      </c>
      <c r="AC8" s="62" t="s">
        <v>106</v>
      </c>
      <c r="AD8" s="62">
        <v>24</v>
      </c>
      <c r="AE8" s="62">
        <v>19</v>
      </c>
      <c r="AF8" s="62">
        <v>2</v>
      </c>
      <c r="AG8" s="62">
        <v>7</v>
      </c>
      <c r="AH8" s="62">
        <v>1</v>
      </c>
      <c r="AI8" s="62">
        <v>4</v>
      </c>
      <c r="AJ8" s="62">
        <v>36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13</v>
      </c>
      <c r="AB9" s="62">
        <v>1</v>
      </c>
      <c r="AC9" s="62" t="s">
        <v>106</v>
      </c>
      <c r="AD9" s="62">
        <v>8</v>
      </c>
      <c r="AE9" s="62">
        <v>8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6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18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4</v>
      </c>
      <c r="AH10" s="62" t="s">
        <v>106</v>
      </c>
      <c r="AI10" s="62">
        <v>2</v>
      </c>
      <c r="AJ10" s="62">
        <v>6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118</v>
      </c>
      <c r="D11" s="62">
        <v>5</v>
      </c>
      <c r="E11" s="62">
        <v>7</v>
      </c>
      <c r="F11" s="62">
        <v>32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6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20</v>
      </c>
      <c r="P12" s="63">
        <v>2</v>
      </c>
      <c r="Q12" s="63">
        <v>3</v>
      </c>
      <c r="R12" s="63">
        <v>24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122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1281</v>
      </c>
      <c r="AQ13" s="59">
        <v>340</v>
      </c>
      <c r="AR13" s="59">
        <v>685</v>
      </c>
      <c r="AS13" s="59">
        <v>418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890</v>
      </c>
      <c r="AQ15" s="62">
        <v>234</v>
      </c>
      <c r="AR15" s="62">
        <v>454</v>
      </c>
      <c r="AS15" s="62">
        <v>295</v>
      </c>
    </row>
    <row r="16" spans="1:45" ht="17.100000000000001" customHeight="1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174</v>
      </c>
      <c r="AQ16" s="62">
        <v>48</v>
      </c>
      <c r="AR16" s="62">
        <v>111</v>
      </c>
      <c r="AS16" s="62">
        <v>54</v>
      </c>
    </row>
    <row r="17" spans="1:45" ht="17.100000000000001" customHeight="1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82</v>
      </c>
      <c r="AQ19" s="62">
        <v>16</v>
      </c>
      <c r="AR19" s="62">
        <v>40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3.5"/>
  <sheetData>
    <row r="1" spans="1:2">
      <c r="A1" s="21" t="s">
        <v>49</v>
      </c>
      <c r="B1" s="21" t="s">
        <v>50</v>
      </c>
    </row>
    <row r="3" spans="1: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pane xSplit="2" ySplit="4" topLeftCell="AC10" activePane="bottomRight" state="frozen"/>
      <selection pane="topRight" activeCell="C1" sqref="C1"/>
      <selection pane="bottomLeft" activeCell="A5" sqref="A5"/>
      <selection pane="bottomRight" activeCell="C13" sqref="C13:AO20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00000000000001" customHeight="1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00000000000001" customHeight="1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2017-03-10T02:17:07Z</cp:lastPrinted>
  <dcterms:created xsi:type="dcterms:W3CDTF">2009-03-27T05:16:12Z</dcterms:created>
  <dcterms:modified xsi:type="dcterms:W3CDTF">2017-03-10T02:17:11Z</dcterms:modified>
</cp:coreProperties>
</file>