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13710" windowHeight="7710" activeTab="0"/>
  </bookViews>
  <sheets>
    <sheet name="17年度" sheetId="1" r:id="rId1"/>
    <sheet name="16年度" sheetId="2" r:id="rId2"/>
    <sheet name="15年度" sheetId="3" r:id="rId3"/>
    <sheet name="14年度" sheetId="4" r:id="rId4"/>
    <sheet name="13年" sheetId="5" r:id="rId5"/>
    <sheet name="資料" sheetId="6" r:id="rId6"/>
  </sheets>
  <definedNames/>
  <calcPr fullCalcOnLoad="1"/>
</workbook>
</file>

<file path=xl/sharedStrings.xml><?xml version="1.0" encoding="utf-8"?>
<sst xmlns="http://schemas.openxmlformats.org/spreadsheetml/2006/main" count="296" uniqueCount="72">
  <si>
    <t>資料</t>
  </si>
  <si>
    <t>平成11年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</si>
  <si>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</si>
  <si>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</si>
  <si>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</si>
  <si>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</si>
  <si>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</si>
  <si>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</si>
  <si>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</si>
  <si>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</si>
  <si>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</si>
  <si>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</si>
  <si>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</si>
  <si>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</si>
  <si>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</si>
  <si>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</si>
  <si>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不詳</t>
  </si>
  <si>
    <t>総数</t>
  </si>
  <si>
    <t>-</t>
  </si>
  <si>
    <t>人工妊娠</t>
  </si>
  <si>
    <t>中絶件数</t>
  </si>
  <si>
    <r>
      <t>第20表　人工妊娠中絶件数</t>
    </r>
    <r>
      <rPr>
        <b/>
        <sz val="12"/>
        <rFont val="ＭＳ 明朝"/>
        <family val="1"/>
      </rPr>
      <t>、妊娠週数×保健所別</t>
    </r>
  </si>
  <si>
    <t>妊娠満７週</t>
  </si>
  <si>
    <t>満８週～</t>
  </si>
  <si>
    <t>満11週</t>
  </si>
  <si>
    <t>満12週～</t>
  </si>
  <si>
    <t>満16週～</t>
  </si>
  <si>
    <t>満15週</t>
  </si>
  <si>
    <t>満19週</t>
  </si>
  <si>
    <t>満20週・</t>
  </si>
  <si>
    <t>満21週</t>
  </si>
  <si>
    <t>以　前</t>
  </si>
  <si>
    <t>平成13年</t>
  </si>
  <si>
    <t>平成14年度</t>
  </si>
  <si>
    <t>平成12年</t>
  </si>
  <si>
    <t>平成13年</t>
  </si>
  <si>
    <t>平成14年</t>
  </si>
  <si>
    <t>１～３月</t>
  </si>
  <si>
    <t>衛生行政報告例</t>
  </si>
  <si>
    <t>(平成14年3月までは「母体保護統計」)</t>
  </si>
  <si>
    <t>平成15年度</t>
  </si>
  <si>
    <t>14年１～３月</t>
  </si>
  <si>
    <t>総　　数</t>
  </si>
  <si>
    <t>妊 満 7 週  以前</t>
  </si>
  <si>
    <t>満 8 週 ～  満 11 週</t>
  </si>
  <si>
    <t>満 12 週 ～ 満 15 週</t>
  </si>
  <si>
    <t>満 16 週 ～ 満19週</t>
  </si>
  <si>
    <t>満20週・21週</t>
  </si>
  <si>
    <t>不　　　詳</t>
  </si>
  <si>
    <t>平  　成 　 １４    年   度</t>
  </si>
  <si>
    <t xml:space="preserve"> </t>
  </si>
  <si>
    <t xml:space="preserve"> 乙　　　　　　訓</t>
  </si>
  <si>
    <t xml:space="preserve"> 山城北</t>
  </si>
  <si>
    <t xml:space="preserve"> 山城南</t>
  </si>
  <si>
    <t xml:space="preserve"> 南　　　　　丹</t>
  </si>
  <si>
    <t xml:space="preserve"> 中丹西</t>
  </si>
  <si>
    <t xml:space="preserve"> 中丹東</t>
  </si>
  <si>
    <t xml:space="preserve"> 丹　　　　　後</t>
  </si>
  <si>
    <t xml:space="preserve"> </t>
  </si>
  <si>
    <r>
      <t>第20表　人工妊娠中絶件数</t>
    </r>
    <r>
      <rPr>
        <b/>
        <sz val="12"/>
        <rFont val="ＭＳ Ｐ明朝"/>
        <family val="1"/>
      </rPr>
      <t>，妊娠週数×保健所別</t>
    </r>
  </si>
  <si>
    <t>平成15年度</t>
  </si>
  <si>
    <t>京都市</t>
  </si>
  <si>
    <t>その他の市町村</t>
  </si>
  <si>
    <t xml:space="preserve"> 乙　　　　　　訓</t>
  </si>
  <si>
    <t xml:space="preserve"> 山城北</t>
  </si>
  <si>
    <t xml:space="preserve"> 山城南</t>
  </si>
  <si>
    <t xml:space="preserve"> 南　　　　　丹</t>
  </si>
  <si>
    <t xml:space="preserve"> 中丹西</t>
  </si>
  <si>
    <t xml:space="preserve"> 中丹東</t>
  </si>
  <si>
    <t xml:space="preserve"> 丹　　　　　後</t>
  </si>
  <si>
    <t>（平成１７年度）</t>
  </si>
  <si>
    <t>第20表　人工妊娠中絶件数，妊娠週数×保健所別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</si>
</sst>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1">
      <alignment/>
      <protection/>
    </xf>
    <xf numFmtId="0" fontId="9" fillId="0" borderId="6" xfId="21" applyBorder="1">
      <alignment/>
      <protection/>
    </xf>
    <xf numFmtId="0" fontId="9" fillId="0" borderId="8" xfId="21" applyBorder="1">
      <alignment/>
      <protection/>
    </xf>
    <xf numFmtId="0" fontId="13" fillId="0" borderId="0" xfId="21" applyFont="1" applyBorder="1" applyAlignment="1">
      <alignment horizontal="left"/>
      <protection/>
    </xf>
    <xf numFmtId="3" fontId="9" fillId="0" borderId="12" xfId="21" applyNumberFormat="1" applyBorder="1" applyAlignment="1">
      <alignment horizontal="right"/>
      <protection/>
    </xf>
    <xf numFmtId="3" fontId="9" fillId="0" borderId="0" xfId="21" applyNumberFormat="1" applyBorder="1" applyAlignment="1">
      <alignment horizontal="right"/>
      <protection/>
    </xf>
    <xf numFmtId="0" fontId="14" fillId="0" borderId="0" xfId="21" applyFont="1" applyBorder="1" applyAlignment="1">
      <alignment horizontal="center"/>
      <protection/>
    </xf>
    <xf numFmtId="3" fontId="9" fillId="0" borderId="12" xfId="21" applyNumberFormat="1" applyFont="1" applyBorder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3" fontId="16" fillId="0" borderId="12" xfId="21" applyNumberFormat="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5" fillId="0" borderId="0" xfId="21" applyFont="1" applyBorder="1" applyAlignment="1">
      <alignment horizontal="distributed" vertical="center"/>
      <protection/>
    </xf>
    <xf numFmtId="0" fontId="16" fillId="0" borderId="0" xfId="21" applyFont="1" applyBorder="1" applyAlignment="1">
      <alignment horizontal="right"/>
      <protection/>
    </xf>
    <xf numFmtId="0" fontId="13" fillId="0" borderId="0" xfId="21" applyFont="1" applyBorder="1" applyAlignment="1">
      <alignment horizontal="distributed" vertical="center"/>
      <protection/>
    </xf>
    <xf numFmtId="0" fontId="9" fillId="0" borderId="0" xfId="21" applyBorder="1" applyAlignment="1">
      <alignment horizontal="right"/>
      <protection/>
    </xf>
    <xf numFmtId="0" fontId="9" fillId="0" borderId="12" xfId="21" applyBorder="1" applyAlignment="1">
      <alignment horizontal="right"/>
      <protection/>
    </xf>
    <xf numFmtId="0" fontId="9" fillId="0" borderId="0" xfId="21" applyAlignment="1">
      <alignment horizontal="right"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0" fontId="12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7" fillId="0" borderId="13" xfId="21" applyFont="1" applyBorder="1">
      <alignment/>
      <protection/>
    </xf>
    <xf numFmtId="0" fontId="9" fillId="0" borderId="13" xfId="21" applyBorder="1">
      <alignment/>
      <protection/>
    </xf>
    <xf numFmtId="0" fontId="13" fillId="0" borderId="0" xfId="21" applyFont="1" applyBorder="1" applyAlignment="1">
      <alignment horizontal="distributed"/>
      <protection/>
    </xf>
    <xf numFmtId="0" fontId="13" fillId="0" borderId="0" xfId="21" applyFont="1" applyBorder="1" applyAlignment="1">
      <alignment horizontal="center"/>
      <protection/>
    </xf>
    <xf numFmtId="0" fontId="20" fillId="0" borderId="0" xfId="21" applyFont="1" applyBorder="1" applyAlignment="1">
      <alignment horizontal="distributed" vertical="center"/>
      <protection/>
    </xf>
    <xf numFmtId="3" fontId="9" fillId="0" borderId="0" xfId="21" applyNumberFormat="1">
      <alignment/>
      <protection/>
    </xf>
    <xf numFmtId="3" fontId="9" fillId="0" borderId="13" xfId="21" applyNumberFormat="1" applyBorder="1">
      <alignment/>
      <protection/>
    </xf>
    <xf numFmtId="41" fontId="9" fillId="0" borderId="12" xfId="21" applyNumberFormat="1" applyBorder="1" applyAlignment="1">
      <alignment horizontal="right"/>
      <protection/>
    </xf>
    <xf numFmtId="41" fontId="9" fillId="0" borderId="0" xfId="21" applyNumberFormat="1" applyBorder="1" applyAlignment="1">
      <alignment horizontal="right"/>
      <protection/>
    </xf>
    <xf numFmtId="41" fontId="9" fillId="0" borderId="12" xfId="21" applyNumberFormat="1" applyFont="1" applyBorder="1" applyAlignment="1">
      <alignment horizontal="right"/>
      <protection/>
    </xf>
    <xf numFmtId="41" fontId="9" fillId="0" borderId="0" xfId="21" applyNumberFormat="1" applyFont="1" applyBorder="1" applyAlignment="1">
      <alignment horizontal="right"/>
      <protection/>
    </xf>
    <xf numFmtId="41" fontId="16" fillId="0" borderId="12" xfId="21" applyNumberFormat="1" applyFont="1" applyBorder="1" applyAlignment="1">
      <alignment horizontal="right"/>
      <protection/>
    </xf>
    <xf numFmtId="41" fontId="16" fillId="0" borderId="0" xfId="21" applyNumberFormat="1" applyFont="1" applyBorder="1" applyAlignment="1">
      <alignment horizontal="right"/>
      <protection/>
    </xf>
    <xf numFmtId="41" fontId="9" fillId="0" borderId="0" xfId="21" applyNumberFormat="1" applyAlignment="1">
      <alignment horizontal="right"/>
      <protection/>
    </xf>
    <xf numFmtId="0" fontId="21" fillId="0" borderId="0" xfId="21" applyFont="1">
      <alignment/>
      <protection/>
    </xf>
    <xf numFmtId="0" fontId="13" fillId="0" borderId="1" xfId="21" applyFont="1" applyBorder="1" applyAlignment="1">
      <alignment horizontal="distributed" vertical="center"/>
      <protection/>
    </xf>
    <xf numFmtId="0" fontId="13" fillId="0" borderId="2" xfId="21" applyFont="1" applyBorder="1" applyAlignment="1">
      <alignment horizontal="distributed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14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0" xfId="21" applyFont="1" applyAlignment="1">
      <alignment horizontal="left"/>
      <protection/>
    </xf>
    <xf numFmtId="0" fontId="1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0表　人工妊娠中絶件数，妊娠週数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4" t="s">
        <v>42</v>
      </c>
      <c r="C4" s="62" t="s">
        <v>43</v>
      </c>
      <c r="D4" s="62" t="s">
        <v>44</v>
      </c>
      <c r="E4" s="62" t="s">
        <v>45</v>
      </c>
      <c r="F4" s="62" t="s">
        <v>46</v>
      </c>
      <c r="G4" s="64" t="s">
        <v>47</v>
      </c>
      <c r="H4" s="66" t="s">
        <v>48</v>
      </c>
      <c r="I4" s="26"/>
    </row>
    <row r="5" spans="1:9" ht="17.25">
      <c r="A5" s="28"/>
      <c r="B5" s="65"/>
      <c r="C5" s="63"/>
      <c r="D5" s="63"/>
      <c r="E5" s="63"/>
      <c r="F5" s="63"/>
      <c r="G5" s="65"/>
      <c r="H5" s="67"/>
      <c r="I5" s="26"/>
    </row>
    <row r="6" spans="1:9" ht="17.25">
      <c r="A6" s="49" t="s">
        <v>60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50</v>
      </c>
    </row>
    <row r="7" spans="1:9" ht="17.25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 ht="17.25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 ht="17.25">
      <c r="A9" s="39" t="s">
        <v>61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 ht="17.25">
      <c r="A10" s="39" t="s">
        <v>62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 ht="17.25">
      <c r="A11" s="39" t="s">
        <v>63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 ht="17.25">
      <c r="A12" s="39" t="s">
        <v>64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 ht="17.25">
      <c r="A13" s="39" t="s">
        <v>65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 ht="17.25">
      <c r="A14" s="39" t="s">
        <v>66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 ht="17.25">
      <c r="A15" s="39" t="s">
        <v>67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 ht="17.25">
      <c r="A16" s="39" t="s">
        <v>68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69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7"/>
    </sheetView>
  </sheetViews>
  <sheetFormatPr defaultColWidth="8.66015625" defaultRowHeight="18"/>
  <cols>
    <col min="1" max="1" width="15" style="26" customWidth="1"/>
    <col min="2" max="6" width="8.33203125" style="26" customWidth="1"/>
    <col min="7" max="7" width="9.08203125" style="26" customWidth="1"/>
    <col min="8" max="16384" width="7.16015625" style="26" customWidth="1"/>
  </cols>
  <sheetData>
    <row r="1" spans="2:8" ht="17.25">
      <c r="B1" s="46" t="s">
        <v>59</v>
      </c>
      <c r="C1" s="45"/>
      <c r="D1" s="45"/>
      <c r="E1" s="45"/>
      <c r="F1" s="45"/>
      <c r="G1" s="45"/>
      <c r="H1" s="45"/>
    </row>
    <row r="2" ht="14.25" thickBot="1"/>
    <row r="3" spans="1:8" ht="14.25" customHeight="1" thickTop="1">
      <c r="A3" s="27"/>
      <c r="B3" s="64" t="s">
        <v>42</v>
      </c>
      <c r="C3" s="62" t="s">
        <v>43</v>
      </c>
      <c r="D3" s="62" t="s">
        <v>44</v>
      </c>
      <c r="E3" s="62" t="s">
        <v>45</v>
      </c>
      <c r="F3" s="62" t="s">
        <v>46</v>
      </c>
      <c r="G3" s="64" t="s">
        <v>47</v>
      </c>
      <c r="H3" s="66" t="s">
        <v>48</v>
      </c>
    </row>
    <row r="4" spans="1:8" ht="13.5">
      <c r="A4" s="28"/>
      <c r="B4" s="65"/>
      <c r="C4" s="63"/>
      <c r="D4" s="63"/>
      <c r="E4" s="63"/>
      <c r="F4" s="63"/>
      <c r="G4" s="65"/>
      <c r="H4" s="67"/>
    </row>
    <row r="5" spans="1:9" ht="13.5">
      <c r="A5" s="29" t="s">
        <v>49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50</v>
      </c>
    </row>
    <row r="6" spans="1:8" ht="20.25" customHeight="1">
      <c r="A6" s="32">
        <v>15</v>
      </c>
      <c r="B6" s="33">
        <f aca="true" t="shared" si="0" ref="B6:H6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8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8" ht="13.5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8" ht="13.5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8" ht="13.5">
      <c r="A10" s="39" t="s">
        <v>51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8" ht="13.5">
      <c r="A11" s="39" t="s">
        <v>52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8" ht="13.5">
      <c r="A12" s="39" t="s">
        <v>53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8" ht="13.5">
      <c r="A13" s="39" t="s">
        <v>54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8" ht="13.5">
      <c r="A14" s="39" t="s">
        <v>55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8" ht="13.5">
      <c r="A15" s="39" t="s">
        <v>56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8" ht="14.25" thickBot="1">
      <c r="A16" s="39" t="s">
        <v>57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 ht="13.5">
      <c r="A17" s="47"/>
      <c r="B17" s="48"/>
      <c r="C17" s="48"/>
      <c r="D17" s="48"/>
      <c r="E17" s="48"/>
      <c r="F17" s="48"/>
      <c r="G17" s="48"/>
      <c r="H17" s="48"/>
    </row>
    <row r="18" ht="4.5" customHeight="1"/>
    <row r="19" spans="1:3" ht="13.5">
      <c r="A19" s="44"/>
      <c r="B19" s="44"/>
      <c r="C19" s="44"/>
    </row>
    <row r="20" spans="1:7" ht="13.5">
      <c r="A20" s="68" t="s">
        <v>58</v>
      </c>
      <c r="B20" s="68"/>
      <c r="C20" s="68"/>
      <c r="D20" s="68"/>
      <c r="E20" s="68"/>
      <c r="F20" s="68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spans="1:2" ht="14.25" thickBot="1">
      <c r="A2" s="19" t="s">
        <v>40</v>
      </c>
      <c r="B2" s="19"/>
    </row>
    <row r="3" spans="1:9" ht="14.25" thickTop="1">
      <c r="A3" s="13" t="s">
        <v>19</v>
      </c>
      <c r="B3" s="14"/>
      <c r="C3" s="74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6" t="s">
        <v>16</v>
      </c>
    </row>
    <row r="4" spans="1:9" ht="13.5">
      <c r="A4" s="15" t="s">
        <v>20</v>
      </c>
      <c r="B4" s="16"/>
      <c r="C4" s="75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7"/>
    </row>
    <row r="5" spans="1:2" ht="13.5">
      <c r="A5" s="9"/>
      <c r="B5" s="10"/>
    </row>
    <row r="6" spans="1:9" ht="13.5" customHeight="1">
      <c r="A6" s="69" t="s">
        <v>35</v>
      </c>
      <c r="B6" s="73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69" t="s">
        <v>41</v>
      </c>
      <c r="B7" s="73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69" t="s">
        <v>33</v>
      </c>
      <c r="B8" s="70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71">
        <v>15</v>
      </c>
      <c r="B9" s="72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69" t="s">
        <v>2</v>
      </c>
      <c r="B10" s="73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69" t="s">
        <v>3</v>
      </c>
      <c r="B11" s="73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 ht="13.5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 ht="13.5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 ht="13.5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 ht="13.5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 ht="13.5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 ht="13.5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 ht="13.5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 ht="13.5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 ht="13.5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 ht="13.5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C3:C4"/>
    <mergeCell ref="I3:I4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spans="1:2" ht="14.25" thickBot="1">
      <c r="A2" s="19" t="s">
        <v>33</v>
      </c>
      <c r="B2" s="19"/>
    </row>
    <row r="3" spans="1:9" ht="14.25" thickTop="1">
      <c r="A3" s="13" t="s">
        <v>19</v>
      </c>
      <c r="B3" s="14"/>
      <c r="C3" s="74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6" t="s">
        <v>16</v>
      </c>
    </row>
    <row r="4" spans="1:9" ht="13.5">
      <c r="A4" s="15" t="s">
        <v>20</v>
      </c>
      <c r="B4" s="16"/>
      <c r="C4" s="75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7"/>
    </row>
    <row r="5" spans="1:2" ht="13.5">
      <c r="A5" s="9"/>
      <c r="B5" s="10"/>
    </row>
    <row r="6" spans="1:9" ht="13.5" customHeight="1">
      <c r="A6" s="69" t="s">
        <v>34</v>
      </c>
      <c r="B6" s="73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69" t="s">
        <v>35</v>
      </c>
      <c r="B7" s="73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71" t="s">
        <v>33</v>
      </c>
      <c r="B8" s="72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69" t="s">
        <v>2</v>
      </c>
      <c r="B9" s="73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69" t="s">
        <v>3</v>
      </c>
      <c r="B10" s="73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 ht="13.5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 ht="13.5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 ht="13.5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 ht="13.5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 ht="13.5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 ht="13.5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 ht="13.5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 ht="13.5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 ht="13.5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 ht="13.5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78" t="s">
        <v>36</v>
      </c>
      <c r="B23" s="73"/>
      <c r="C23" s="4"/>
      <c r="D23" s="4"/>
      <c r="E23" s="4"/>
      <c r="F23" s="4"/>
      <c r="G23" s="4"/>
      <c r="H23" s="4"/>
      <c r="I23" s="4"/>
    </row>
    <row r="24" spans="1:9" ht="14.25" customHeight="1">
      <c r="A24" s="78" t="s">
        <v>37</v>
      </c>
      <c r="B24" s="73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69" t="s">
        <v>2</v>
      </c>
      <c r="B25" s="73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69" t="s">
        <v>3</v>
      </c>
      <c r="B26" s="73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A26:B26"/>
    <mergeCell ref="A23:B23"/>
    <mergeCell ref="A24:B24"/>
    <mergeCell ref="A9:B9"/>
    <mergeCell ref="A10:B10"/>
    <mergeCell ref="C3:C4"/>
    <mergeCell ref="A25:B25"/>
    <mergeCell ref="I3:I4"/>
    <mergeCell ref="A6:B6"/>
    <mergeCell ref="A7:B7"/>
    <mergeCell ref="A8:B8"/>
  </mergeCells>
  <printOptions/>
  <pageMargins left="0.94" right="0.75" top="0.75" bottom="0.61" header="0.512" footer="0.51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ht="14.25" thickBot="1">
      <c r="B2" s="18" t="s">
        <v>32</v>
      </c>
    </row>
    <row r="3" spans="1:9" ht="14.25" thickTop="1">
      <c r="A3" s="13" t="s">
        <v>19</v>
      </c>
      <c r="B3" s="14"/>
      <c r="C3" s="74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6" t="s">
        <v>16</v>
      </c>
    </row>
    <row r="4" spans="1:9" ht="13.5">
      <c r="A4" s="15" t="s">
        <v>20</v>
      </c>
      <c r="B4" s="16"/>
      <c r="C4" s="75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7"/>
    </row>
    <row r="5" spans="1:2" ht="13.5">
      <c r="A5" s="9"/>
      <c r="B5" s="10"/>
    </row>
    <row r="6" spans="1:9" ht="13.5" customHeight="1">
      <c r="A6" s="69" t="s">
        <v>1</v>
      </c>
      <c r="B6" s="73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69">
        <v>12</v>
      </c>
      <c r="B7" s="73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71">
        <v>13</v>
      </c>
      <c r="B8" s="72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69" t="s">
        <v>2</v>
      </c>
      <c r="B9" s="73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69" t="s">
        <v>3</v>
      </c>
      <c r="B10" s="73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 ht="13.5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 ht="13.5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 ht="13.5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 ht="13.5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 ht="13.5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 ht="13.5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 ht="13.5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 ht="13.5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 ht="13.5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 ht="13.5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rintOptions/>
  <pageMargins left="0.86" right="0.75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38</v>
      </c>
    </row>
    <row r="2" ht="13.5">
      <c r="B2" s="1" t="s">
        <v>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2007-12-12T06:21:49Z</cp:lastPrinted>
  <dcterms:created xsi:type="dcterms:W3CDTF">2003-12-01T02:47:26Z</dcterms:created>
  <dcterms:modified xsi:type="dcterms:W3CDTF">2008-01-11T09:11:57Z</dcterms:modified>
  <cp:category/>
  <cp:version/>
  <cp:contentType/>
  <cp:contentStatus/>
</cp:coreProperties>
</file>