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945" windowHeight="7755"/>
  </bookViews>
  <sheets>
    <sheet name="21年度" sheetId="18" r:id="rId1"/>
    <sheet name="20年度" sheetId="9" r:id="rId2"/>
    <sheet name="１9年度 " sheetId="8" r:id="rId3"/>
    <sheet name="１8年度" sheetId="7" r:id="rId4"/>
    <sheet name="17年度" sheetId="6" r:id="rId5"/>
    <sheet name="16年度" sheetId="5" r:id="rId6"/>
    <sheet name="15年度" sheetId="4" r:id="rId7"/>
    <sheet name="14年度" sheetId="3" r:id="rId8"/>
    <sheet name="13年度" sheetId="2" r:id="rId9"/>
    <sheet name="資料" sheetId="1" r:id="rId10"/>
  </sheets>
  <definedNames>
    <definedName name="_xlnm.Print_Area" localSheetId="5">'16年度'!$A$1:$S$63</definedName>
    <definedName name="_xlnm.Print_Area" localSheetId="3">'１8年度'!$A$1:$AD$18</definedName>
    <definedName name="_xlnm.Print_Area" localSheetId="2">'１9年度 '!$A$1:$Z$18</definedName>
    <definedName name="_xlnm.Print_Area" localSheetId="1">'20年度'!$A$1:$Y$19</definedName>
    <definedName name="_xlnm.Print_Area" localSheetId="0">'21年度'!$A$1:$AC$20</definedName>
    <definedName name="_xlnm.Print_Titles" localSheetId="4">'17年度'!$A:$B</definedName>
    <definedName name="_xlnm.Print_Titles" localSheetId="3">'１8年度'!$A:$B</definedName>
    <definedName name="_xlnm.Print_Titles" localSheetId="2">'１9年度 '!$A:$B</definedName>
    <definedName name="_xlnm.Print_Titles" localSheetId="1">'20年度'!$A:$A</definedName>
    <definedName name="_xlnm.Print_Titles" localSheetId="0">'21年度'!$A:$A</definedName>
  </definedNames>
  <calcPr calcId="145621"/>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<sst xmlns="http://schemas.openxmlformats.org/spreadsheetml/2006/main" count="1089" uniqueCount="140">
  <si>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</si>
  <si>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</si>
  <si>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</si>
  <si>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</si>
  <si>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</si>
  <si>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</si>
  <si>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</si>
  <si>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</si>
  <si>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</si>
  <si>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</si>
  <si>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</si>
  <si>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</si>
  <si>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</si>
  <si>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</si>
  <si>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</si>
  <si>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</si>
  <si>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</si>
  <si>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</si>
  <si>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</si>
  <si>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</si>
  <si>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</si>
  <si>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</si>
  <si>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</si>
  <si>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</si>
  <si>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</si>
  <si>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</si>
  <si>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</si>
  <si>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</si>
  <si>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</si>
  <si>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</si>
  <si>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</si>
  <si>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</si>
  <si>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</si>
  <si>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</si>
  <si>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</si>
  <si>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</si>
  <si>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</si>
  <si>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</si>
  <si>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</si>
  <si>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</si>
  <si>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</si>
  <si>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</si>
  <si>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</si>
  <si>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</si>
  <si>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</si>
  <si>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</si>
  <si>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</si>
  <si>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</si>
  <si>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</si>
  <si>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</si>
  <si>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</si>
  <si>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</si>
  <si>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</si>
  <si>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</si>
  <si>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</si>
  <si>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</si>
  <si>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</si>
  <si>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</si>
  <si>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</si>
  <si>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</si>
  <si>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</si>
  <si>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</si>
  <si>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</si>
  <si>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</si>
  <si>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</si>
  <si>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</si>
  <si>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</si>
  <si>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</si>
  <si>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</si>
  <si>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</si>
  <si>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</si>
  <si>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</si>
  <si>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</si>
  <si>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</si>
  <si>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</si>
  <si>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</si>
  <si>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</si>
  <si>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</si>
  <si>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</si>
  <si>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</si>
  <si>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</si>
  <si>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</si>
  <si>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</si>
  <si>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</si>
  <si>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</si>
  <si>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</si>
  <si>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</si>
  <si>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</si>
  <si>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</si>
  <si>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</si>
  <si>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</si>
  <si>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</si>
  <si>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</si>
  <si>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</si>
  <si>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</si>
  <si>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</si>
  <si>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</si>
  <si>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</si>
  <si>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</si>
  <si>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</si>
  <si>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</si>
  <si>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</si>
  <si>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</si>
  <si>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</si>
  <si>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</si>
  <si>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</si>
  <si>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</si>
  <si>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</si>
  <si>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</si>
  <si>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</si>
  <si>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</si>
  <si>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</si>
  <si>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</si>
  <si>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</si>
  <si>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</si>
  <si>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</si>
  <si>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</si>
  <si>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</si>
  <si>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</si>
  <si>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</si>
  <si>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</si>
  <si>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</si>
  <si>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</si>
  <si>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</si>
  <si>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</si>
  <si>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</si>
  <si>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注</t>
    <rPh sb="0" eb="1">
      <t>チュウ</t>
    </rPh>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</si>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</sst>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26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38" fontId="25" fillId="0" borderId="0" xfId="1" applyFont="1" applyFill="1" applyAlignment="1">
      <alignment horizontal="right" vertical="center"/>
    </xf>
    <xf numFmtId="38" fontId="25" fillId="0" borderId="11" xfId="1" applyFont="1" applyFill="1" applyBorder="1" applyAlignment="1">
      <alignment horizontal="right"/>
    </xf>
    <xf numFmtId="0" fontId="0" fillId="0" borderId="7" xfId="0" applyFont="1" applyBorder="1" applyAlignment="1"/>
    <xf numFmtId="41" fontId="0" fillId="0" borderId="7" xfId="0" applyNumberFormat="1" applyFont="1" applyBorder="1" applyAlignment="1"/>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0" fontId="25" fillId="0" borderId="9" xfId="0" applyFont="1" applyBorder="1" applyAlignment="1">
      <alignment horizontal="distributed" vertical="center" wrapText="1" justifyLastLine="1"/>
    </xf>
    <xf numFmtId="0" fontId="25" fillId="0" borderId="9" xfId="0" applyFont="1" applyBorder="1" applyAlignment="1">
      <alignment horizontal="distributed"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16" xfId="0" applyFont="1" applyBorder="1" applyAlignment="1">
      <alignment horizontal="distributed"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192" t="s">
        <v>1</v>
      </c>
      <c r="C4" s="192"/>
      <c r="D4" s="192"/>
      <c r="E4" s="193" t="s">
        <v>124</v>
      </c>
      <c r="F4" s="192" t="s">
        <v>52</v>
      </c>
      <c r="G4" s="192"/>
      <c r="H4" s="192"/>
      <c r="I4" s="192"/>
      <c r="J4" s="192"/>
      <c r="K4" s="192"/>
      <c r="L4" s="192"/>
      <c r="M4" s="192"/>
      <c r="N4" s="192"/>
      <c r="O4" s="192"/>
      <c r="P4" s="192"/>
      <c r="Q4" s="192"/>
      <c r="R4" s="192"/>
      <c r="S4" s="195" t="s">
        <v>123</v>
      </c>
      <c r="T4" s="196"/>
      <c r="U4" s="196"/>
      <c r="V4" s="196"/>
      <c r="W4" s="196"/>
      <c r="X4" s="196"/>
      <c r="Y4" s="196"/>
      <c r="Z4" s="196"/>
      <c r="AA4" s="196"/>
      <c r="AB4" s="196"/>
      <c r="AC4" s="196"/>
      <c r="AD4" s="152"/>
    </row>
    <row r="5" spans="1:30" ht="17.25" customHeight="1">
      <c r="A5" s="153"/>
      <c r="B5" s="176" t="s">
        <v>54</v>
      </c>
      <c r="C5" s="175" t="s">
        <v>118</v>
      </c>
      <c r="D5" s="197" t="s">
        <v>119</v>
      </c>
      <c r="E5" s="176"/>
      <c r="F5" s="189" t="s">
        <v>2</v>
      </c>
      <c r="G5" s="190"/>
      <c r="H5" s="191"/>
      <c r="I5" s="189" t="s">
        <v>120</v>
      </c>
      <c r="J5" s="190"/>
      <c r="K5" s="191"/>
      <c r="L5" s="175" t="s">
        <v>137</v>
      </c>
      <c r="M5" s="175" t="s">
        <v>135</v>
      </c>
      <c r="N5" s="175" t="s">
        <v>136</v>
      </c>
      <c r="O5" s="175" t="s">
        <v>29</v>
      </c>
      <c r="P5" s="175" t="s">
        <v>122</v>
      </c>
      <c r="Q5" s="189" t="s">
        <v>62</v>
      </c>
      <c r="R5" s="191"/>
      <c r="S5" s="181" t="s">
        <v>2</v>
      </c>
      <c r="T5" s="183"/>
      <c r="U5" s="181" t="s">
        <v>84</v>
      </c>
      <c r="V5" s="183"/>
      <c r="W5" s="189" t="s">
        <v>80</v>
      </c>
      <c r="X5" s="190"/>
      <c r="Y5" s="191"/>
      <c r="Z5" s="190" t="s">
        <v>106</v>
      </c>
      <c r="AA5" s="191"/>
      <c r="AB5" s="190" t="s">
        <v>107</v>
      </c>
      <c r="AC5" s="190"/>
    </row>
    <row r="6" spans="1:30" ht="17.25" customHeight="1">
      <c r="A6" s="153"/>
      <c r="B6" s="176"/>
      <c r="C6" s="175"/>
      <c r="D6" s="197"/>
      <c r="E6" s="176"/>
      <c r="F6" s="199" t="s">
        <v>5</v>
      </c>
      <c r="G6" s="200"/>
      <c r="H6" s="177" t="s">
        <v>105</v>
      </c>
      <c r="I6" s="181" t="s">
        <v>88</v>
      </c>
      <c r="J6" s="177" t="s">
        <v>89</v>
      </c>
      <c r="K6" s="177" t="s">
        <v>1</v>
      </c>
      <c r="L6" s="176"/>
      <c r="M6" s="176"/>
      <c r="N6" s="175"/>
      <c r="O6" s="175"/>
      <c r="P6" s="175"/>
      <c r="Q6" s="181" t="s">
        <v>3</v>
      </c>
      <c r="R6" s="177" t="s">
        <v>6</v>
      </c>
      <c r="S6" s="182"/>
      <c r="T6" s="184"/>
      <c r="U6" s="182"/>
      <c r="V6" s="184"/>
      <c r="W6" s="181" t="s">
        <v>88</v>
      </c>
      <c r="X6" s="177" t="s">
        <v>89</v>
      </c>
      <c r="Y6" s="183" t="s">
        <v>90</v>
      </c>
      <c r="Z6" s="185" t="s">
        <v>92</v>
      </c>
      <c r="AA6" s="187" t="s">
        <v>93</v>
      </c>
      <c r="AB6" s="179" t="s">
        <v>92</v>
      </c>
      <c r="AC6" s="179" t="s">
        <v>93</v>
      </c>
    </row>
    <row r="7" spans="1:30">
      <c r="A7" s="154"/>
      <c r="B7" s="176"/>
      <c r="C7" s="176"/>
      <c r="D7" s="198"/>
      <c r="E7" s="194"/>
      <c r="F7" s="169" t="s">
        <v>133</v>
      </c>
      <c r="G7" s="169" t="s">
        <v>134</v>
      </c>
      <c r="H7" s="178"/>
      <c r="I7" s="201"/>
      <c r="J7" s="178"/>
      <c r="K7" s="178"/>
      <c r="L7" s="176"/>
      <c r="M7" s="176"/>
      <c r="N7" s="176"/>
      <c r="O7" s="176"/>
      <c r="P7" s="176"/>
      <c r="Q7" s="182"/>
      <c r="R7" s="178"/>
      <c r="S7" s="161" t="s">
        <v>133</v>
      </c>
      <c r="T7" s="161" t="s">
        <v>134</v>
      </c>
      <c r="U7" s="161" t="s">
        <v>133</v>
      </c>
      <c r="V7" s="161" t="s">
        <v>134</v>
      </c>
      <c r="W7" s="182"/>
      <c r="X7" s="178"/>
      <c r="Y7" s="184"/>
      <c r="Z7" s="186"/>
      <c r="AA7" s="188"/>
      <c r="AB7" s="180"/>
      <c r="AC7" s="180"/>
    </row>
    <row r="8" spans="1:30">
      <c r="A8" s="164" t="s">
        <v>125</v>
      </c>
      <c r="B8" s="155">
        <v>871</v>
      </c>
      <c r="C8" s="156">
        <v>282</v>
      </c>
      <c r="D8" s="156">
        <v>589</v>
      </c>
      <c r="E8" s="162">
        <v>4</v>
      </c>
      <c r="F8" s="162">
        <v>4</v>
      </c>
      <c r="G8" s="162">
        <v>54</v>
      </c>
      <c r="H8" s="162">
        <v>207</v>
      </c>
      <c r="I8" s="162">
        <v>3</v>
      </c>
      <c r="J8" s="156">
        <v>27</v>
      </c>
      <c r="K8" s="156">
        <v>207</v>
      </c>
      <c r="L8" s="156">
        <v>225</v>
      </c>
      <c r="M8" s="156" t="s">
        <v>131</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0"/>
    </row>
    <row r="9" spans="1:30">
      <c r="A9" s="165">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0"/>
    </row>
    <row r="10" spans="1:30" s="126" customFormat="1">
      <c r="A10" s="168">
        <v>21</v>
      </c>
      <c r="B10" s="148">
        <v>891</v>
      </c>
      <c r="C10" s="163">
        <v>233</v>
      </c>
      <c r="D10" s="163">
        <v>658</v>
      </c>
      <c r="E10" s="163">
        <v>2</v>
      </c>
      <c r="F10" s="163">
        <v>3</v>
      </c>
      <c r="G10" s="163">
        <v>54</v>
      </c>
      <c r="H10" s="163">
        <v>176</v>
      </c>
      <c r="I10" s="163">
        <v>3</v>
      </c>
      <c r="J10" s="163">
        <v>28</v>
      </c>
      <c r="K10" s="163">
        <v>176</v>
      </c>
      <c r="L10" s="163" t="s">
        <v>97</v>
      </c>
      <c r="M10" s="163">
        <v>472</v>
      </c>
      <c r="N10" s="163">
        <v>216</v>
      </c>
      <c r="O10" s="163">
        <v>8</v>
      </c>
      <c r="P10" s="163">
        <v>75</v>
      </c>
      <c r="Q10" s="163">
        <v>223</v>
      </c>
      <c r="R10" s="163">
        <v>244</v>
      </c>
      <c r="S10" s="163" t="s">
        <v>138</v>
      </c>
      <c r="T10" s="163">
        <v>85</v>
      </c>
      <c r="U10" s="163" t="s">
        <v>138</v>
      </c>
      <c r="V10" s="163">
        <v>123</v>
      </c>
      <c r="W10" s="163">
        <v>17</v>
      </c>
      <c r="X10" s="163">
        <v>25</v>
      </c>
      <c r="Y10" s="163">
        <v>17</v>
      </c>
      <c r="Z10" s="163">
        <v>1182</v>
      </c>
      <c r="AA10" s="163">
        <v>5440</v>
      </c>
      <c r="AB10" s="163">
        <v>515</v>
      </c>
      <c r="AC10" s="163">
        <v>444</v>
      </c>
      <c r="AD10" s="171"/>
    </row>
    <row r="11" spans="1:30">
      <c r="A11" s="165"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0"/>
    </row>
    <row r="12" spans="1:30" ht="17.25" customHeight="1">
      <c r="A12" s="165"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0"/>
    </row>
    <row r="13" spans="1:30">
      <c r="A13" s="165"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7" t="s">
        <v>23</v>
      </c>
      <c r="R13" s="157" t="s">
        <v>23</v>
      </c>
      <c r="S13" s="156" t="s">
        <v>24</v>
      </c>
      <c r="T13" s="156">
        <v>2</v>
      </c>
      <c r="U13" s="156" t="s">
        <v>24</v>
      </c>
      <c r="V13" s="156">
        <v>6</v>
      </c>
      <c r="W13" s="156">
        <v>1</v>
      </c>
      <c r="X13" s="156" t="s">
        <v>23</v>
      </c>
      <c r="Y13" s="156">
        <v>1</v>
      </c>
      <c r="Z13" s="156">
        <v>44</v>
      </c>
      <c r="AA13" s="156">
        <v>221</v>
      </c>
      <c r="AB13" s="156">
        <v>6</v>
      </c>
      <c r="AC13" s="156" t="s">
        <v>23</v>
      </c>
      <c r="AD13" s="170"/>
    </row>
    <row r="14" spans="1:30">
      <c r="A14" s="165"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7" t="s">
        <v>23</v>
      </c>
      <c r="R14" s="157" t="s">
        <v>23</v>
      </c>
      <c r="S14" s="156" t="s">
        <v>24</v>
      </c>
      <c r="T14" s="156">
        <v>18</v>
      </c>
      <c r="U14" s="156" t="s">
        <v>24</v>
      </c>
      <c r="V14" s="156">
        <v>10</v>
      </c>
      <c r="W14" s="156" t="s">
        <v>23</v>
      </c>
      <c r="X14" s="156">
        <v>6</v>
      </c>
      <c r="Y14" s="156">
        <v>3</v>
      </c>
      <c r="Z14" s="156">
        <v>130</v>
      </c>
      <c r="AA14" s="156">
        <v>518</v>
      </c>
      <c r="AB14" s="156">
        <v>51</v>
      </c>
      <c r="AC14" s="156">
        <v>23</v>
      </c>
      <c r="AD14" s="170"/>
    </row>
    <row r="15" spans="1:30">
      <c r="A15" s="165"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7" t="s">
        <v>23</v>
      </c>
      <c r="R15" s="157" t="s">
        <v>23</v>
      </c>
      <c r="S15" s="156" t="s">
        <v>24</v>
      </c>
      <c r="T15" s="156">
        <v>1</v>
      </c>
      <c r="U15" s="156" t="s">
        <v>24</v>
      </c>
      <c r="V15" s="156" t="s">
        <v>23</v>
      </c>
      <c r="W15" s="156" t="s">
        <v>23</v>
      </c>
      <c r="X15" s="156" t="s">
        <v>23</v>
      </c>
      <c r="Y15" s="156" t="s">
        <v>23</v>
      </c>
      <c r="Z15" s="156">
        <v>24</v>
      </c>
      <c r="AA15" s="156">
        <v>123</v>
      </c>
      <c r="AB15" s="156">
        <v>10</v>
      </c>
      <c r="AC15" s="156">
        <v>11</v>
      </c>
      <c r="AD15" s="170"/>
    </row>
    <row r="16" spans="1:30">
      <c r="A16" s="165"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7" t="s">
        <v>23</v>
      </c>
      <c r="R16" s="157" t="s">
        <v>23</v>
      </c>
      <c r="S16" s="156" t="s">
        <v>24</v>
      </c>
      <c r="T16" s="156">
        <v>5</v>
      </c>
      <c r="U16" s="156" t="s">
        <v>24</v>
      </c>
      <c r="V16" s="156">
        <v>2</v>
      </c>
      <c r="W16" s="156" t="s">
        <v>23</v>
      </c>
      <c r="X16" s="156">
        <v>2</v>
      </c>
      <c r="Y16" s="156">
        <v>1</v>
      </c>
      <c r="Z16" s="156">
        <v>35</v>
      </c>
      <c r="AA16" s="156">
        <v>233</v>
      </c>
      <c r="AB16" s="156">
        <v>5</v>
      </c>
      <c r="AC16" s="156">
        <v>2</v>
      </c>
      <c r="AD16" s="170"/>
    </row>
    <row r="17" spans="1:30">
      <c r="A17" s="165"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7" t="s">
        <v>23</v>
      </c>
      <c r="R17" s="157" t="s">
        <v>23</v>
      </c>
      <c r="S17" s="156" t="s">
        <v>24</v>
      </c>
      <c r="T17" s="156" t="s">
        <v>23</v>
      </c>
      <c r="U17" s="156" t="s">
        <v>24</v>
      </c>
      <c r="V17" s="156">
        <v>4</v>
      </c>
      <c r="W17" s="156" t="s">
        <v>23</v>
      </c>
      <c r="X17" s="156" t="s">
        <v>23</v>
      </c>
      <c r="Y17" s="156" t="s">
        <v>23</v>
      </c>
      <c r="Z17" s="156">
        <v>48</v>
      </c>
      <c r="AA17" s="156">
        <v>169</v>
      </c>
      <c r="AB17" s="156">
        <v>18</v>
      </c>
      <c r="AC17" s="156">
        <v>21</v>
      </c>
      <c r="AD17" s="170"/>
    </row>
    <row r="18" spans="1:30">
      <c r="A18" s="165"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7" t="s">
        <v>23</v>
      </c>
      <c r="R18" s="157" t="s">
        <v>23</v>
      </c>
      <c r="S18" s="156" t="s">
        <v>24</v>
      </c>
      <c r="T18" s="156">
        <v>6</v>
      </c>
      <c r="U18" s="156" t="s">
        <v>24</v>
      </c>
      <c r="V18" s="156">
        <v>8</v>
      </c>
      <c r="W18" s="156">
        <v>1</v>
      </c>
      <c r="X18" s="156">
        <v>1</v>
      </c>
      <c r="Y18" s="156" t="s">
        <v>23</v>
      </c>
      <c r="Z18" s="156">
        <v>78</v>
      </c>
      <c r="AA18" s="156">
        <v>276</v>
      </c>
      <c r="AB18" s="156">
        <v>18</v>
      </c>
      <c r="AC18" s="156">
        <v>11</v>
      </c>
      <c r="AD18" s="170"/>
    </row>
    <row r="19" spans="1:30" ht="18" thickBot="1">
      <c r="A19" s="166" t="s">
        <v>73</v>
      </c>
      <c r="B19" s="155">
        <v>30</v>
      </c>
      <c r="C19" s="158">
        <v>15</v>
      </c>
      <c r="D19" s="158">
        <v>15</v>
      </c>
      <c r="E19" s="158">
        <v>1</v>
      </c>
      <c r="F19" s="158" t="s">
        <v>24</v>
      </c>
      <c r="G19" s="158" t="s">
        <v>23</v>
      </c>
      <c r="H19" s="158">
        <v>6</v>
      </c>
      <c r="I19" s="158" t="s">
        <v>23</v>
      </c>
      <c r="J19" s="158" t="s">
        <v>23</v>
      </c>
      <c r="K19" s="158">
        <v>6</v>
      </c>
      <c r="L19" s="158" t="s">
        <v>97</v>
      </c>
      <c r="M19" s="158">
        <v>19</v>
      </c>
      <c r="N19" s="158">
        <v>1</v>
      </c>
      <c r="O19" s="158" t="s">
        <v>23</v>
      </c>
      <c r="P19" s="158">
        <v>7</v>
      </c>
      <c r="Q19" s="157" t="s">
        <v>23</v>
      </c>
      <c r="R19" s="157" t="s">
        <v>23</v>
      </c>
      <c r="S19" s="158" t="s">
        <v>24</v>
      </c>
      <c r="T19" s="158">
        <v>1</v>
      </c>
      <c r="U19" s="158" t="s">
        <v>24</v>
      </c>
      <c r="V19" s="158" t="s">
        <v>23</v>
      </c>
      <c r="W19" s="158" t="s">
        <v>23</v>
      </c>
      <c r="X19" s="158" t="s">
        <v>23</v>
      </c>
      <c r="Y19" s="158" t="s">
        <v>23</v>
      </c>
      <c r="Z19" s="158">
        <v>26</v>
      </c>
      <c r="AA19" s="158">
        <v>423</v>
      </c>
      <c r="AB19" s="158">
        <v>7</v>
      </c>
      <c r="AC19" s="158" t="s">
        <v>23</v>
      </c>
      <c r="AD19" s="172"/>
    </row>
    <row r="20" spans="1:30" ht="18" thickTop="1">
      <c r="A20" s="159" t="s">
        <v>74</v>
      </c>
      <c r="B20" s="160"/>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4"/>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defaultRowHeight="13.5"/>
  <cols>
    <col min="1" max="16384" width="8.796875" style="1"/>
  </cols>
  <sheetData>
    <row r="1" spans="1:2">
      <c r="A1" s="1" t="s">
        <v>0</v>
      </c>
      <c r="B1" s="1" t="s">
        <v>101</v>
      </c>
    </row>
    <row r="3" spans="1:2">
      <c r="A3" s="1" t="s">
        <v>126</v>
      </c>
      <c r="B3" s="1" t="s">
        <v>127</v>
      </c>
    </row>
    <row r="4" spans="1:2">
      <c r="A4" s="1" t="s">
        <v>128</v>
      </c>
      <c r="B4" s="1" t="s">
        <v>139</v>
      </c>
    </row>
    <row r="5" spans="1:2">
      <c r="A5" s="1" t="s">
        <v>129</v>
      </c>
      <c r="B5" s="1" t="s">
        <v>130</v>
      </c>
    </row>
    <row r="6" spans="1:2">
      <c r="B6" s="1" t="s">
        <v>132</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192" t="s">
        <v>1</v>
      </c>
      <c r="C4" s="192"/>
      <c r="D4" s="192"/>
      <c r="E4" s="193" t="s">
        <v>124</v>
      </c>
      <c r="F4" s="192" t="s">
        <v>52</v>
      </c>
      <c r="G4" s="192"/>
      <c r="H4" s="192"/>
      <c r="I4" s="192"/>
      <c r="J4" s="192"/>
      <c r="K4" s="192"/>
      <c r="L4" s="192"/>
      <c r="M4" s="192"/>
      <c r="N4" s="192"/>
      <c r="O4" s="192"/>
      <c r="P4" s="192"/>
      <c r="Q4" s="195" t="s">
        <v>123</v>
      </c>
      <c r="R4" s="196"/>
      <c r="S4" s="196"/>
      <c r="T4" s="196"/>
      <c r="U4" s="196"/>
      <c r="V4" s="196"/>
      <c r="W4" s="196"/>
      <c r="X4" s="196"/>
      <c r="Y4" s="196"/>
      <c r="Z4" s="96"/>
    </row>
    <row r="5" spans="1:26" ht="17.25" customHeight="1">
      <c r="A5" s="98"/>
      <c r="B5" s="176" t="s">
        <v>54</v>
      </c>
      <c r="C5" s="175" t="s">
        <v>118</v>
      </c>
      <c r="D5" s="175" t="s">
        <v>119</v>
      </c>
      <c r="E5" s="176"/>
      <c r="F5" s="176" t="s">
        <v>2</v>
      </c>
      <c r="G5" s="176"/>
      <c r="H5" s="189" t="s">
        <v>120</v>
      </c>
      <c r="I5" s="190"/>
      <c r="J5" s="191"/>
      <c r="K5" s="176" t="s">
        <v>58</v>
      </c>
      <c r="L5" s="175" t="s">
        <v>121</v>
      </c>
      <c r="M5" s="175" t="s">
        <v>29</v>
      </c>
      <c r="N5" s="175" t="s">
        <v>122</v>
      </c>
      <c r="O5" s="189" t="s">
        <v>62</v>
      </c>
      <c r="P5" s="191"/>
      <c r="Q5" s="176" t="s">
        <v>2</v>
      </c>
      <c r="R5" s="176" t="s">
        <v>84</v>
      </c>
      <c r="S5" s="189" t="s">
        <v>80</v>
      </c>
      <c r="T5" s="190"/>
      <c r="U5" s="191"/>
      <c r="V5" s="190" t="s">
        <v>106</v>
      </c>
      <c r="W5" s="191"/>
      <c r="X5" s="190" t="s">
        <v>107</v>
      </c>
      <c r="Y5" s="190"/>
    </row>
    <row r="6" spans="1:26" ht="28.5">
      <c r="A6" s="102"/>
      <c r="B6" s="176"/>
      <c r="C6" s="176"/>
      <c r="D6" s="176"/>
      <c r="E6" s="176"/>
      <c r="F6" s="132" t="s">
        <v>5</v>
      </c>
      <c r="G6" s="132" t="s">
        <v>105</v>
      </c>
      <c r="H6" s="132" t="s">
        <v>88</v>
      </c>
      <c r="I6" s="132" t="s">
        <v>89</v>
      </c>
      <c r="J6" s="132" t="s">
        <v>1</v>
      </c>
      <c r="K6" s="176"/>
      <c r="L6" s="176"/>
      <c r="M6" s="176"/>
      <c r="N6" s="176"/>
      <c r="O6" s="132" t="s">
        <v>3</v>
      </c>
      <c r="P6" s="132" t="s">
        <v>6</v>
      </c>
      <c r="Q6" s="176"/>
      <c r="R6" s="176"/>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 ref="M5:M6"/>
    <mergeCell ref="N5:N6"/>
    <mergeCell ref="Q5:Q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17" t="s">
        <v>98</v>
      </c>
      <c r="B3" s="217"/>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05" t="s">
        <v>75</v>
      </c>
      <c r="D4" s="205"/>
      <c r="E4" s="205"/>
      <c r="F4" s="212" t="s">
        <v>51</v>
      </c>
      <c r="G4" s="205" t="s">
        <v>38</v>
      </c>
      <c r="H4" s="205"/>
      <c r="I4" s="205"/>
      <c r="J4" s="205"/>
      <c r="K4" s="205"/>
      <c r="L4" s="205"/>
      <c r="M4" s="205"/>
      <c r="N4" s="205"/>
      <c r="O4" s="205"/>
      <c r="P4" s="205"/>
      <c r="Q4" s="205"/>
      <c r="R4" s="207" t="s">
        <v>76</v>
      </c>
      <c r="S4" s="208"/>
      <c r="T4" s="208"/>
      <c r="U4" s="208"/>
      <c r="V4" s="208"/>
      <c r="W4" s="208"/>
      <c r="X4" s="208"/>
      <c r="Y4" s="208"/>
      <c r="Z4" s="208"/>
      <c r="AA4" s="96"/>
    </row>
    <row r="5" spans="1:27" ht="17.25" customHeight="1">
      <c r="A5" s="98"/>
      <c r="B5" s="99"/>
      <c r="C5" s="209" t="s">
        <v>77</v>
      </c>
      <c r="D5" s="206" t="s">
        <v>103</v>
      </c>
      <c r="E5" s="206" t="s">
        <v>104</v>
      </c>
      <c r="F5" s="206"/>
      <c r="G5" s="209" t="s">
        <v>79</v>
      </c>
      <c r="H5" s="209"/>
      <c r="I5" s="210" t="s">
        <v>80</v>
      </c>
      <c r="J5" s="202"/>
      <c r="K5" s="211"/>
      <c r="L5" s="206" t="s">
        <v>58</v>
      </c>
      <c r="M5" s="206" t="s">
        <v>81</v>
      </c>
      <c r="N5" s="206" t="s">
        <v>60</v>
      </c>
      <c r="O5" s="206" t="s">
        <v>82</v>
      </c>
      <c r="P5" s="210" t="s">
        <v>83</v>
      </c>
      <c r="Q5" s="211"/>
      <c r="R5" s="206" t="s">
        <v>2</v>
      </c>
      <c r="S5" s="206" t="s">
        <v>84</v>
      </c>
      <c r="T5" s="210" t="s">
        <v>80</v>
      </c>
      <c r="U5" s="202"/>
      <c r="V5" s="211"/>
      <c r="W5" s="202" t="s">
        <v>106</v>
      </c>
      <c r="X5" s="211"/>
      <c r="Y5" s="202" t="s">
        <v>107</v>
      </c>
      <c r="Z5" s="202"/>
    </row>
    <row r="6" spans="1:27" ht="28.5">
      <c r="A6" s="102"/>
      <c r="B6" s="103"/>
      <c r="C6" s="209"/>
      <c r="D6" s="206"/>
      <c r="E6" s="206"/>
      <c r="F6" s="206"/>
      <c r="G6" s="100" t="s">
        <v>5</v>
      </c>
      <c r="H6" s="100" t="s">
        <v>105</v>
      </c>
      <c r="I6" s="101" t="s">
        <v>88</v>
      </c>
      <c r="J6" s="101" t="s">
        <v>89</v>
      </c>
      <c r="K6" s="101" t="s">
        <v>1</v>
      </c>
      <c r="L6" s="206"/>
      <c r="M6" s="206"/>
      <c r="N6" s="206"/>
      <c r="O6" s="206"/>
      <c r="P6" s="100" t="s">
        <v>3</v>
      </c>
      <c r="Q6" s="100" t="s">
        <v>6</v>
      </c>
      <c r="R6" s="206"/>
      <c r="S6" s="206"/>
      <c r="T6" s="101" t="s">
        <v>88</v>
      </c>
      <c r="U6" s="101" t="s">
        <v>89</v>
      </c>
      <c r="V6" s="101" t="s">
        <v>90</v>
      </c>
      <c r="W6" s="104" t="s">
        <v>92</v>
      </c>
      <c r="X6" s="104" t="s">
        <v>93</v>
      </c>
      <c r="Y6" s="104" t="s">
        <v>92</v>
      </c>
      <c r="Z6" s="104" t="s">
        <v>93</v>
      </c>
    </row>
    <row r="7" spans="1:27">
      <c r="A7" s="203" t="s">
        <v>102</v>
      </c>
      <c r="B7" s="204"/>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13">
        <v>18</v>
      </c>
      <c r="B8" s="220"/>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18">
        <v>19</v>
      </c>
      <c r="B9" s="219"/>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13" t="s">
        <v>65</v>
      </c>
      <c r="B10" s="214"/>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13" t="s">
        <v>8</v>
      </c>
      <c r="B11" s="214"/>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13" t="s">
        <v>66</v>
      </c>
      <c r="B12" s="214"/>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13" t="s">
        <v>68</v>
      </c>
      <c r="B13" s="214"/>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13" t="s">
        <v>69</v>
      </c>
      <c r="B14" s="214"/>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13" t="s">
        <v>70</v>
      </c>
      <c r="B15" s="214"/>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13" t="s">
        <v>71</v>
      </c>
      <c r="B16" s="214"/>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13" t="s">
        <v>72</v>
      </c>
      <c r="B17" s="214"/>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15" t="s">
        <v>73</v>
      </c>
      <c r="B18" s="216"/>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17" t="s">
        <v>98</v>
      </c>
      <c r="B3" s="217"/>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34" t="s">
        <v>75</v>
      </c>
      <c r="D4" s="234"/>
      <c r="E4" s="234"/>
      <c r="F4" s="235" t="s">
        <v>51</v>
      </c>
      <c r="G4" s="234" t="s">
        <v>38</v>
      </c>
      <c r="H4" s="234"/>
      <c r="I4" s="234"/>
      <c r="J4" s="234"/>
      <c r="K4" s="234"/>
      <c r="L4" s="234"/>
      <c r="M4" s="234"/>
      <c r="N4" s="234"/>
      <c r="O4" s="234"/>
      <c r="P4" s="234"/>
      <c r="Q4" s="234"/>
      <c r="R4" s="234"/>
      <c r="S4" s="236" t="s">
        <v>76</v>
      </c>
      <c r="T4" s="237"/>
      <c r="U4" s="237"/>
      <c r="V4" s="237"/>
      <c r="W4" s="237"/>
      <c r="X4" s="237"/>
      <c r="Y4" s="237"/>
      <c r="Z4" s="237"/>
      <c r="AA4" s="237"/>
      <c r="AB4" s="237"/>
      <c r="AC4" s="237"/>
      <c r="AD4" s="237"/>
      <c r="AE4" s="53"/>
    </row>
    <row r="5" spans="1:31">
      <c r="A5" s="54"/>
      <c r="B5" s="55"/>
      <c r="C5" s="238" t="s">
        <v>77</v>
      </c>
      <c r="D5" s="233" t="s">
        <v>55</v>
      </c>
      <c r="E5" s="233" t="s">
        <v>78</v>
      </c>
      <c r="F5" s="233"/>
      <c r="G5" s="238" t="s">
        <v>79</v>
      </c>
      <c r="H5" s="238"/>
      <c r="I5" s="233" t="s">
        <v>57</v>
      </c>
      <c r="J5" s="230" t="s">
        <v>80</v>
      </c>
      <c r="K5" s="231"/>
      <c r="L5" s="232"/>
      <c r="M5" s="233" t="s">
        <v>58</v>
      </c>
      <c r="N5" s="233" t="s">
        <v>81</v>
      </c>
      <c r="O5" s="233" t="s">
        <v>60</v>
      </c>
      <c r="P5" s="233" t="s">
        <v>82</v>
      </c>
      <c r="Q5" s="230" t="s">
        <v>83</v>
      </c>
      <c r="R5" s="232"/>
      <c r="S5" s="233" t="s">
        <v>2</v>
      </c>
      <c r="T5" s="233" t="s">
        <v>84</v>
      </c>
      <c r="U5" s="233" t="s">
        <v>85</v>
      </c>
      <c r="V5" s="230" t="s">
        <v>80</v>
      </c>
      <c r="W5" s="231"/>
      <c r="X5" s="232"/>
      <c r="Y5" s="230" t="s">
        <v>86</v>
      </c>
      <c r="Z5" s="231"/>
      <c r="AA5" s="232"/>
      <c r="AB5" s="230" t="s">
        <v>87</v>
      </c>
      <c r="AC5" s="231"/>
      <c r="AD5" s="231"/>
    </row>
    <row r="6" spans="1:31" ht="28.5">
      <c r="A6" s="56"/>
      <c r="B6" s="57"/>
      <c r="C6" s="238"/>
      <c r="D6" s="233"/>
      <c r="E6" s="233"/>
      <c r="F6" s="233"/>
      <c r="G6" s="72" t="s">
        <v>5</v>
      </c>
      <c r="H6" s="72" t="s">
        <v>1</v>
      </c>
      <c r="I6" s="233"/>
      <c r="J6" s="73" t="s">
        <v>88</v>
      </c>
      <c r="K6" s="73" t="s">
        <v>89</v>
      </c>
      <c r="L6" s="73" t="s">
        <v>1</v>
      </c>
      <c r="M6" s="233"/>
      <c r="N6" s="233"/>
      <c r="O6" s="233"/>
      <c r="P6" s="233"/>
      <c r="Q6" s="72" t="s">
        <v>3</v>
      </c>
      <c r="R6" s="72" t="s">
        <v>6</v>
      </c>
      <c r="S6" s="233"/>
      <c r="T6" s="233"/>
      <c r="U6" s="233"/>
      <c r="V6" s="73" t="s">
        <v>88</v>
      </c>
      <c r="W6" s="73" t="s">
        <v>89</v>
      </c>
      <c r="X6" s="73" t="s">
        <v>90</v>
      </c>
      <c r="Y6" s="72" t="s">
        <v>91</v>
      </c>
      <c r="Z6" s="74" t="s">
        <v>92</v>
      </c>
      <c r="AA6" s="74" t="s">
        <v>93</v>
      </c>
      <c r="AB6" s="72" t="s">
        <v>91</v>
      </c>
      <c r="AC6" s="74" t="s">
        <v>92</v>
      </c>
      <c r="AD6" s="74" t="s">
        <v>93</v>
      </c>
    </row>
    <row r="7" spans="1:31">
      <c r="A7" s="228" t="s">
        <v>100</v>
      </c>
      <c r="B7" s="229"/>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225">
        <v>17</v>
      </c>
      <c r="B8" s="226"/>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227">
        <v>18</v>
      </c>
      <c r="B9" s="226"/>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21" t="s">
        <v>65</v>
      </c>
      <c r="B10" s="222"/>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21" t="s">
        <v>8</v>
      </c>
      <c r="B11" s="222"/>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21" t="s">
        <v>66</v>
      </c>
      <c r="B12" s="222"/>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21" t="s">
        <v>68</v>
      </c>
      <c r="B13" s="222"/>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21" t="s">
        <v>69</v>
      </c>
      <c r="B14" s="222"/>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21" t="s">
        <v>70</v>
      </c>
      <c r="B15" s="222"/>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21" t="s">
        <v>71</v>
      </c>
      <c r="B16" s="222"/>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21" t="s">
        <v>72</v>
      </c>
      <c r="B17" s="222"/>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23" t="s">
        <v>73</v>
      </c>
      <c r="B18" s="224"/>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17" t="s">
        <v>98</v>
      </c>
      <c r="B3" s="217"/>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34" t="s">
        <v>75</v>
      </c>
      <c r="D4" s="234"/>
      <c r="E4" s="234"/>
      <c r="F4" s="235" t="s">
        <v>51</v>
      </c>
      <c r="G4" s="234" t="s">
        <v>38</v>
      </c>
      <c r="H4" s="234"/>
      <c r="I4" s="234"/>
      <c r="J4" s="234"/>
      <c r="K4" s="234"/>
      <c r="L4" s="234"/>
      <c r="M4" s="234"/>
      <c r="N4" s="234"/>
      <c r="O4" s="234"/>
      <c r="P4" s="234"/>
      <c r="Q4" s="234"/>
      <c r="R4" s="234"/>
      <c r="S4" s="236" t="s">
        <v>76</v>
      </c>
      <c r="T4" s="237"/>
      <c r="U4" s="237"/>
      <c r="V4" s="237"/>
      <c r="W4" s="237"/>
      <c r="X4" s="237"/>
      <c r="Y4" s="237"/>
      <c r="Z4" s="237"/>
      <c r="AA4" s="237"/>
      <c r="AB4" s="237"/>
      <c r="AC4" s="237"/>
      <c r="AD4" s="237"/>
      <c r="AE4" s="53"/>
    </row>
    <row r="5" spans="1:31">
      <c r="A5" s="54"/>
      <c r="B5" s="55"/>
      <c r="C5" s="238" t="s">
        <v>77</v>
      </c>
      <c r="D5" s="233" t="s">
        <v>55</v>
      </c>
      <c r="E5" s="233" t="s">
        <v>78</v>
      </c>
      <c r="F5" s="233"/>
      <c r="G5" s="238" t="s">
        <v>79</v>
      </c>
      <c r="H5" s="238"/>
      <c r="I5" s="233" t="s">
        <v>57</v>
      </c>
      <c r="J5" s="230" t="s">
        <v>80</v>
      </c>
      <c r="K5" s="231"/>
      <c r="L5" s="232"/>
      <c r="M5" s="233" t="s">
        <v>58</v>
      </c>
      <c r="N5" s="233" t="s">
        <v>81</v>
      </c>
      <c r="O5" s="233" t="s">
        <v>60</v>
      </c>
      <c r="P5" s="233" t="s">
        <v>82</v>
      </c>
      <c r="Q5" s="230" t="s">
        <v>83</v>
      </c>
      <c r="R5" s="232"/>
      <c r="S5" s="233" t="s">
        <v>2</v>
      </c>
      <c r="T5" s="233" t="s">
        <v>84</v>
      </c>
      <c r="U5" s="233" t="s">
        <v>85</v>
      </c>
      <c r="V5" s="230" t="s">
        <v>80</v>
      </c>
      <c r="W5" s="231"/>
      <c r="X5" s="232"/>
      <c r="Y5" s="230" t="s">
        <v>86</v>
      </c>
      <c r="Z5" s="231"/>
      <c r="AA5" s="232"/>
      <c r="AB5" s="230" t="s">
        <v>87</v>
      </c>
      <c r="AC5" s="231"/>
      <c r="AD5" s="231"/>
    </row>
    <row r="6" spans="1:31" ht="28.5">
      <c r="A6" s="56"/>
      <c r="B6" s="57"/>
      <c r="C6" s="238"/>
      <c r="D6" s="233"/>
      <c r="E6" s="233"/>
      <c r="F6" s="233"/>
      <c r="G6" s="72" t="s">
        <v>5</v>
      </c>
      <c r="H6" s="72" t="s">
        <v>1</v>
      </c>
      <c r="I6" s="233"/>
      <c r="J6" s="73" t="s">
        <v>88</v>
      </c>
      <c r="K6" s="73" t="s">
        <v>89</v>
      </c>
      <c r="L6" s="73" t="s">
        <v>1</v>
      </c>
      <c r="M6" s="233"/>
      <c r="N6" s="233"/>
      <c r="O6" s="233"/>
      <c r="P6" s="233"/>
      <c r="Q6" s="72" t="s">
        <v>3</v>
      </c>
      <c r="R6" s="72" t="s">
        <v>6</v>
      </c>
      <c r="S6" s="233"/>
      <c r="T6" s="233"/>
      <c r="U6" s="233"/>
      <c r="V6" s="73" t="s">
        <v>88</v>
      </c>
      <c r="W6" s="73" t="s">
        <v>89</v>
      </c>
      <c r="X6" s="73" t="s">
        <v>90</v>
      </c>
      <c r="Y6" s="72" t="s">
        <v>91</v>
      </c>
      <c r="Z6" s="74" t="s">
        <v>92</v>
      </c>
      <c r="AA6" s="74" t="s">
        <v>93</v>
      </c>
      <c r="AB6" s="72" t="s">
        <v>91</v>
      </c>
      <c r="AC6" s="74" t="s">
        <v>92</v>
      </c>
      <c r="AD6" s="74" t="s">
        <v>93</v>
      </c>
    </row>
    <row r="7" spans="1:31">
      <c r="A7" s="225" t="s">
        <v>94</v>
      </c>
      <c r="B7" s="239"/>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225">
        <v>16</v>
      </c>
      <c r="B8" s="239"/>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227">
        <v>17</v>
      </c>
      <c r="B9" s="240"/>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21" t="s">
        <v>65</v>
      </c>
      <c r="B10" s="222"/>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21" t="s">
        <v>8</v>
      </c>
      <c r="B11" s="222"/>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21" t="s">
        <v>66</v>
      </c>
      <c r="B12" s="222"/>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21" t="s">
        <v>68</v>
      </c>
      <c r="B13" s="222"/>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21" t="s">
        <v>69</v>
      </c>
      <c r="B14" s="222"/>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21" t="s">
        <v>70</v>
      </c>
      <c r="B15" s="222"/>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21" t="s">
        <v>71</v>
      </c>
      <c r="B16" s="222"/>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21" t="s">
        <v>72</v>
      </c>
      <c r="B17" s="222"/>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23" t="s">
        <v>73</v>
      </c>
      <c r="B18" s="224"/>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244" t="s">
        <v>1</v>
      </c>
      <c r="C3" s="244"/>
      <c r="D3" s="244"/>
      <c r="E3" s="246" t="s">
        <v>51</v>
      </c>
      <c r="F3" s="244" t="s">
        <v>52</v>
      </c>
      <c r="G3" s="244"/>
      <c r="H3" s="244"/>
      <c r="I3" s="244"/>
      <c r="J3" s="244"/>
      <c r="K3" s="244"/>
      <c r="L3" s="244"/>
      <c r="M3" s="244"/>
      <c r="N3" s="244"/>
      <c r="O3" s="244" t="s">
        <v>53</v>
      </c>
      <c r="P3" s="244"/>
      <c r="Q3" s="244"/>
      <c r="R3" s="244"/>
      <c r="S3" s="245"/>
      <c r="T3" s="29"/>
    </row>
    <row r="4" spans="1:20" ht="23.25" customHeight="1">
      <c r="B4" s="242" t="s">
        <v>54</v>
      </c>
      <c r="C4" s="243" t="s">
        <v>55</v>
      </c>
      <c r="D4" s="243" t="s">
        <v>56</v>
      </c>
      <c r="E4" s="247"/>
      <c r="F4" s="242" t="s">
        <v>2</v>
      </c>
      <c r="G4" s="242"/>
      <c r="H4" s="243" t="s">
        <v>57</v>
      </c>
      <c r="I4" s="243" t="s">
        <v>58</v>
      </c>
      <c r="J4" s="243" t="s">
        <v>59</v>
      </c>
      <c r="K4" s="243" t="s">
        <v>60</v>
      </c>
      <c r="L4" s="243" t="s">
        <v>61</v>
      </c>
      <c r="M4" s="249" t="s">
        <v>62</v>
      </c>
      <c r="N4" s="249"/>
      <c r="O4" s="243" t="s">
        <v>2</v>
      </c>
      <c r="P4" s="243" t="s">
        <v>63</v>
      </c>
      <c r="Q4" s="243" t="s">
        <v>57</v>
      </c>
      <c r="R4" s="242" t="s">
        <v>3</v>
      </c>
      <c r="S4" s="248" t="s">
        <v>4</v>
      </c>
    </row>
    <row r="5" spans="1:20" ht="26.25" customHeight="1">
      <c r="A5" s="48"/>
      <c r="B5" s="242"/>
      <c r="C5" s="243"/>
      <c r="D5" s="243"/>
      <c r="E5" s="247"/>
      <c r="F5" s="30" t="s">
        <v>5</v>
      </c>
      <c r="G5" s="30" t="s">
        <v>1</v>
      </c>
      <c r="H5" s="243"/>
      <c r="I5" s="243"/>
      <c r="J5" s="243"/>
      <c r="K5" s="243"/>
      <c r="L5" s="243"/>
      <c r="M5" s="30" t="s">
        <v>3</v>
      </c>
      <c r="N5" s="30" t="s">
        <v>6</v>
      </c>
      <c r="O5" s="243"/>
      <c r="P5" s="243"/>
      <c r="Q5" s="243"/>
      <c r="R5" s="242"/>
      <c r="S5" s="248"/>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241"/>
      <c r="B18" s="241"/>
      <c r="C18" s="241"/>
      <c r="D18" s="241"/>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52" t="s">
        <v>37</v>
      </c>
      <c r="D3" s="253"/>
      <c r="E3" s="253"/>
      <c r="F3" s="254" t="s">
        <v>31</v>
      </c>
      <c r="G3" s="253" t="s">
        <v>38</v>
      </c>
      <c r="H3" s="253"/>
      <c r="I3" s="253"/>
      <c r="J3" s="253"/>
      <c r="K3" s="253"/>
      <c r="L3" s="253"/>
      <c r="M3" s="253"/>
      <c r="N3" s="253"/>
      <c r="O3" s="253"/>
      <c r="P3" s="253" t="s">
        <v>39</v>
      </c>
      <c r="Q3" s="253"/>
      <c r="R3" s="253"/>
      <c r="S3" s="253"/>
      <c r="T3" s="260"/>
    </row>
    <row r="4" spans="1:20" ht="21.95" customHeight="1">
      <c r="A4" s="16" t="s">
        <v>33</v>
      </c>
      <c r="B4" s="17"/>
      <c r="C4" s="261" t="s">
        <v>32</v>
      </c>
      <c r="D4" s="257" t="s">
        <v>35</v>
      </c>
      <c r="E4" s="257" t="s">
        <v>34</v>
      </c>
      <c r="F4" s="255"/>
      <c r="G4" s="259" t="s">
        <v>2</v>
      </c>
      <c r="H4" s="259"/>
      <c r="I4" s="257" t="s">
        <v>26</v>
      </c>
      <c r="J4" s="257" t="s">
        <v>30</v>
      </c>
      <c r="K4" s="257" t="s">
        <v>36</v>
      </c>
      <c r="L4" s="257" t="s">
        <v>29</v>
      </c>
      <c r="M4" s="257" t="s">
        <v>28</v>
      </c>
      <c r="N4" s="259" t="s">
        <v>40</v>
      </c>
      <c r="O4" s="259"/>
      <c r="P4" s="259" t="s">
        <v>2</v>
      </c>
      <c r="Q4" s="257" t="s">
        <v>27</v>
      </c>
      <c r="R4" s="257" t="s">
        <v>26</v>
      </c>
      <c r="S4" s="259" t="s">
        <v>3</v>
      </c>
      <c r="T4" s="263" t="s">
        <v>4</v>
      </c>
    </row>
    <row r="5" spans="1:20" ht="21.95" customHeight="1">
      <c r="A5" s="20" t="s">
        <v>47</v>
      </c>
      <c r="B5" s="17"/>
      <c r="C5" s="262"/>
      <c r="D5" s="258"/>
      <c r="E5" s="258"/>
      <c r="F5" s="255"/>
      <c r="G5" s="9" t="s">
        <v>5</v>
      </c>
      <c r="H5" s="9" t="s">
        <v>1</v>
      </c>
      <c r="I5" s="258"/>
      <c r="J5" s="258"/>
      <c r="K5" s="258"/>
      <c r="L5" s="258"/>
      <c r="M5" s="258"/>
      <c r="N5" s="9" t="s">
        <v>3</v>
      </c>
      <c r="O5" s="9" t="s">
        <v>6</v>
      </c>
      <c r="P5" s="258"/>
      <c r="Q5" s="258"/>
      <c r="R5" s="258"/>
      <c r="S5" s="258"/>
      <c r="T5" s="264"/>
    </row>
    <row r="6" spans="1:20" ht="13.5" customHeight="1">
      <c r="A6" s="11"/>
      <c r="B6" s="12"/>
      <c r="C6" s="7"/>
      <c r="D6" s="7"/>
      <c r="E6" s="7"/>
      <c r="F6" s="7"/>
      <c r="G6" s="7"/>
      <c r="H6" s="7"/>
      <c r="I6" s="7"/>
      <c r="J6" s="7"/>
      <c r="K6" s="7"/>
      <c r="L6" s="7"/>
      <c r="M6" s="7"/>
      <c r="N6" s="7"/>
      <c r="O6" s="7"/>
      <c r="P6" s="7"/>
      <c r="Q6" s="7"/>
      <c r="R6" s="7"/>
      <c r="S6" s="7"/>
      <c r="T6" s="7"/>
    </row>
    <row r="7" spans="1:20" ht="13.5" customHeight="1">
      <c r="A7" s="250" t="s">
        <v>48</v>
      </c>
      <c r="B7" s="251"/>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250">
        <v>14</v>
      </c>
      <c r="B8" s="251"/>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256">
        <v>15</v>
      </c>
      <c r="B9" s="219"/>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250" t="s">
        <v>7</v>
      </c>
      <c r="B10" s="251"/>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250" t="s">
        <v>8</v>
      </c>
      <c r="B11" s="251"/>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52" t="s">
        <v>37</v>
      </c>
      <c r="D3" s="253"/>
      <c r="E3" s="253"/>
      <c r="F3" s="254" t="s">
        <v>31</v>
      </c>
      <c r="G3" s="253" t="s">
        <v>38</v>
      </c>
      <c r="H3" s="253"/>
      <c r="I3" s="253"/>
      <c r="J3" s="253"/>
      <c r="K3" s="253"/>
      <c r="L3" s="253"/>
      <c r="M3" s="253"/>
      <c r="N3" s="253"/>
      <c r="O3" s="253"/>
      <c r="P3" s="253" t="s">
        <v>39</v>
      </c>
      <c r="Q3" s="253"/>
      <c r="R3" s="253"/>
      <c r="S3" s="253"/>
      <c r="T3" s="260"/>
    </row>
    <row r="4" spans="1:20" ht="21.95" customHeight="1">
      <c r="A4" s="16" t="s">
        <v>33</v>
      </c>
      <c r="B4" s="17"/>
      <c r="C4" s="261" t="s">
        <v>32</v>
      </c>
      <c r="D4" s="257" t="s">
        <v>35</v>
      </c>
      <c r="E4" s="257" t="s">
        <v>34</v>
      </c>
      <c r="F4" s="255"/>
      <c r="G4" s="259" t="s">
        <v>2</v>
      </c>
      <c r="H4" s="259"/>
      <c r="I4" s="257" t="s">
        <v>26</v>
      </c>
      <c r="J4" s="257" t="s">
        <v>30</v>
      </c>
      <c r="K4" s="257" t="s">
        <v>36</v>
      </c>
      <c r="L4" s="257" t="s">
        <v>29</v>
      </c>
      <c r="M4" s="257" t="s">
        <v>28</v>
      </c>
      <c r="N4" s="259" t="s">
        <v>40</v>
      </c>
      <c r="O4" s="259"/>
      <c r="P4" s="259" t="s">
        <v>2</v>
      </c>
      <c r="Q4" s="257" t="s">
        <v>27</v>
      </c>
      <c r="R4" s="257" t="s">
        <v>26</v>
      </c>
      <c r="S4" s="259" t="s">
        <v>3</v>
      </c>
      <c r="T4" s="263" t="s">
        <v>4</v>
      </c>
    </row>
    <row r="5" spans="1:20" ht="21.95" customHeight="1">
      <c r="A5" s="20" t="s">
        <v>43</v>
      </c>
      <c r="B5" s="17"/>
      <c r="C5" s="262"/>
      <c r="D5" s="258"/>
      <c r="E5" s="258"/>
      <c r="F5" s="255"/>
      <c r="G5" s="9" t="s">
        <v>5</v>
      </c>
      <c r="H5" s="9" t="s">
        <v>1</v>
      </c>
      <c r="I5" s="258"/>
      <c r="J5" s="258"/>
      <c r="K5" s="258"/>
      <c r="L5" s="258"/>
      <c r="M5" s="258"/>
      <c r="N5" s="9" t="s">
        <v>3</v>
      </c>
      <c r="O5" s="9" t="s">
        <v>6</v>
      </c>
      <c r="P5" s="258"/>
      <c r="Q5" s="258"/>
      <c r="R5" s="258"/>
      <c r="S5" s="258"/>
      <c r="T5" s="264"/>
    </row>
    <row r="6" spans="1:20" ht="13.5" customHeight="1">
      <c r="A6" s="11"/>
      <c r="B6" s="12"/>
      <c r="C6" s="7"/>
      <c r="D6" s="7"/>
      <c r="E6" s="7"/>
      <c r="F6" s="7"/>
      <c r="G6" s="7"/>
      <c r="H6" s="7"/>
      <c r="I6" s="7"/>
      <c r="J6" s="7"/>
      <c r="K6" s="7"/>
      <c r="L6" s="7"/>
      <c r="M6" s="7"/>
      <c r="N6" s="7"/>
      <c r="O6" s="7"/>
      <c r="P6" s="7"/>
      <c r="Q6" s="7"/>
      <c r="R6" s="7"/>
      <c r="S6" s="7"/>
      <c r="T6" s="7"/>
    </row>
    <row r="7" spans="1:20" ht="13.5" customHeight="1">
      <c r="A7" s="250" t="s">
        <v>44</v>
      </c>
      <c r="B7" s="251"/>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250">
        <v>13</v>
      </c>
      <c r="B8" s="251"/>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256">
        <v>14</v>
      </c>
      <c r="B9" s="219"/>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250" t="s">
        <v>7</v>
      </c>
      <c r="B10" s="251"/>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250" t="s">
        <v>8</v>
      </c>
      <c r="B11" s="251"/>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52" t="s">
        <v>37</v>
      </c>
      <c r="D3" s="253"/>
      <c r="E3" s="253"/>
      <c r="F3" s="254" t="s">
        <v>31</v>
      </c>
      <c r="G3" s="253" t="s">
        <v>38</v>
      </c>
      <c r="H3" s="253"/>
      <c r="I3" s="253"/>
      <c r="J3" s="253"/>
      <c r="K3" s="253"/>
      <c r="L3" s="253"/>
      <c r="M3" s="253"/>
      <c r="N3" s="253"/>
      <c r="O3" s="253"/>
      <c r="P3" s="253" t="s">
        <v>39</v>
      </c>
      <c r="Q3" s="253"/>
      <c r="R3" s="253"/>
      <c r="S3" s="253"/>
      <c r="T3" s="260"/>
    </row>
    <row r="4" spans="1:20" ht="21.95" customHeight="1">
      <c r="A4" s="16" t="s">
        <v>33</v>
      </c>
      <c r="B4" s="17"/>
      <c r="C4" s="261" t="s">
        <v>32</v>
      </c>
      <c r="D4" s="257" t="s">
        <v>35</v>
      </c>
      <c r="E4" s="257" t="s">
        <v>34</v>
      </c>
      <c r="F4" s="255"/>
      <c r="G4" s="259" t="s">
        <v>2</v>
      </c>
      <c r="H4" s="259"/>
      <c r="I4" s="257" t="s">
        <v>26</v>
      </c>
      <c r="J4" s="257" t="s">
        <v>30</v>
      </c>
      <c r="K4" s="257" t="s">
        <v>36</v>
      </c>
      <c r="L4" s="257" t="s">
        <v>29</v>
      </c>
      <c r="M4" s="257" t="s">
        <v>28</v>
      </c>
      <c r="N4" s="259" t="s">
        <v>40</v>
      </c>
      <c r="O4" s="259"/>
      <c r="P4" s="259" t="s">
        <v>2</v>
      </c>
      <c r="Q4" s="257" t="s">
        <v>27</v>
      </c>
      <c r="R4" s="257" t="s">
        <v>26</v>
      </c>
      <c r="S4" s="259" t="s">
        <v>3</v>
      </c>
      <c r="T4" s="263" t="s">
        <v>4</v>
      </c>
    </row>
    <row r="5" spans="1:20" ht="21.95" customHeight="1">
      <c r="A5" s="20" t="s">
        <v>42</v>
      </c>
      <c r="B5" s="17"/>
      <c r="C5" s="262"/>
      <c r="D5" s="258"/>
      <c r="E5" s="258"/>
      <c r="F5" s="255"/>
      <c r="G5" s="9" t="s">
        <v>5</v>
      </c>
      <c r="H5" s="9" t="s">
        <v>1</v>
      </c>
      <c r="I5" s="258"/>
      <c r="J5" s="258"/>
      <c r="K5" s="258"/>
      <c r="L5" s="258"/>
      <c r="M5" s="258"/>
      <c r="N5" s="9" t="s">
        <v>3</v>
      </c>
      <c r="O5" s="9" t="s">
        <v>6</v>
      </c>
      <c r="P5" s="258"/>
      <c r="Q5" s="258"/>
      <c r="R5" s="258"/>
      <c r="S5" s="258"/>
      <c r="T5" s="264"/>
    </row>
    <row r="6" spans="1:20" ht="13.5" customHeight="1">
      <c r="A6" s="11"/>
      <c r="B6" s="12"/>
      <c r="C6" s="7"/>
      <c r="D6" s="7"/>
      <c r="E6" s="7"/>
      <c r="F6" s="7"/>
      <c r="G6" s="7"/>
      <c r="H6" s="7"/>
      <c r="I6" s="7"/>
      <c r="J6" s="7"/>
      <c r="K6" s="7"/>
      <c r="L6" s="7"/>
      <c r="M6" s="7"/>
      <c r="N6" s="7"/>
      <c r="O6" s="7"/>
      <c r="P6" s="7"/>
      <c r="Q6" s="7"/>
      <c r="R6" s="7"/>
      <c r="S6" s="7"/>
      <c r="T6" s="7"/>
    </row>
    <row r="7" spans="1:20" ht="13.5" customHeight="1">
      <c r="A7" s="250" t="s">
        <v>45</v>
      </c>
      <c r="B7" s="251"/>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250">
        <v>12</v>
      </c>
      <c r="B8" s="251"/>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256">
        <v>13</v>
      </c>
      <c r="B9" s="219"/>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250" t="s">
        <v>7</v>
      </c>
      <c r="B10" s="251"/>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250" t="s">
        <v>8</v>
      </c>
      <c r="B11" s="251"/>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21年度</vt:lpstr>
      <vt:lpstr>20年度</vt:lpstr>
      <vt:lpstr>１9年度 </vt:lpstr>
      <vt:lpstr>１8年度</vt:lpstr>
      <vt:lpstr>17年度</vt:lpstr>
      <vt:lpstr>16年度</vt:lpstr>
      <vt:lpstr>15年度</vt:lpstr>
      <vt:lpstr>14年度</vt:lpstr>
      <vt:lpstr>13年度</vt:lpstr>
      <vt:lpstr>資料</vt:lpstr>
      <vt:lpstr>'16年度'!Print_Area</vt:lpstr>
      <vt:lpstr>'１8年度'!Print_Area</vt:lpstr>
      <vt:lpstr>'１9年度 '!Print_Area</vt:lpstr>
      <vt:lpstr>'20年度'!Print_Area</vt:lpstr>
      <vt:lpstr>'21年度'!Print_Area</vt:lpstr>
      <vt:lpstr>'17年度'!Print_Titles</vt:lpstr>
      <vt:lpstr>'１8年度'!Print_Titles</vt:lpstr>
      <vt:lpstr>'１9年度 '!Print_Titles</vt:lpstr>
      <vt:lpstr>'20年度'!Print_Titles</vt:lpstr>
      <vt:lpstr>'21年度'!Print_Titles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2015-12-15T04:07:41Z</cp:lastPrinted>
  <dcterms:created xsi:type="dcterms:W3CDTF">2003-12-05T01:55:30Z</dcterms:created>
  <dcterms:modified xsi:type="dcterms:W3CDTF">2015-12-24T04:43:13Z</dcterms:modified>
</cp:coreProperties>
</file>