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2年" sheetId="11" r:id="rId1"/>
    <sheet name="21年" sheetId="10" r:id="rId2"/>
    <sheet name="20年" sheetId="9" r:id="rId3"/>
    <sheet name="19年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注" sheetId="1" r:id="rId11"/>
  </sheets>
  <definedNames>
    <definedName name="_xlnm.Print_Area" localSheetId="5">'17年'!$A$1:$N$22</definedName>
    <definedName name="_xlnm.Print_Area" localSheetId="4">'18年'!$A$1:$N$22</definedName>
    <definedName name="_xlnm.Print_Area" localSheetId="3">'19年'!$A$1:$L$22</definedName>
  </definedNames>
  <calcPr calcId="145621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<sst xmlns="http://schemas.openxmlformats.org/spreadsheetml/2006/main" count="515" uniqueCount="92">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</sst>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/>
    <cellStyle name="標準_第１６表　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79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>
      <c r="A10" s="62" t="s">
        <v>44</v>
      </c>
      <c r="B10" s="82" t="s">
        <v>91</v>
      </c>
      <c r="C10" s="82" t="s">
        <v>91</v>
      </c>
      <c r="D10" s="82" t="s">
        <v>91</v>
      </c>
      <c r="E10" s="82" t="s">
        <v>91</v>
      </c>
      <c r="F10" s="82" t="s">
        <v>88</v>
      </c>
      <c r="G10" s="82" t="s">
        <v>90</v>
      </c>
      <c r="H10" s="82" t="s">
        <v>89</v>
      </c>
      <c r="I10" s="82" t="s">
        <v>90</v>
      </c>
      <c r="J10" s="82" t="s">
        <v>90</v>
      </c>
      <c r="K10" s="82" t="s">
        <v>89</v>
      </c>
      <c r="L10" s="82" t="s">
        <v>89</v>
      </c>
    </row>
    <row r="11" spans="1:13" ht="21" customHeight="1">
      <c r="A11" s="62" t="s">
        <v>80</v>
      </c>
      <c r="B11" s="82" t="s">
        <v>91</v>
      </c>
      <c r="C11" s="82" t="s">
        <v>91</v>
      </c>
      <c r="D11" s="82" t="s">
        <v>91</v>
      </c>
      <c r="E11" s="82" t="s">
        <v>91</v>
      </c>
      <c r="F11" s="82" t="s">
        <v>89</v>
      </c>
      <c r="G11" s="82" t="s">
        <v>89</v>
      </c>
      <c r="H11" s="82" t="s">
        <v>89</v>
      </c>
      <c r="I11" s="82" t="s">
        <v>89</v>
      </c>
      <c r="J11" s="82" t="s">
        <v>89</v>
      </c>
      <c r="K11" s="82" t="s">
        <v>91</v>
      </c>
      <c r="L11" s="82" t="s">
        <v>89</v>
      </c>
    </row>
    <row r="12" spans="1:13" ht="21" customHeight="1">
      <c r="A12" s="62" t="s">
        <v>81</v>
      </c>
      <c r="B12" s="82" t="s">
        <v>91</v>
      </c>
      <c r="C12" s="82" t="s">
        <v>91</v>
      </c>
      <c r="D12" s="82" t="s">
        <v>91</v>
      </c>
      <c r="E12" s="82" t="s">
        <v>91</v>
      </c>
      <c r="F12" s="82" t="s">
        <v>89</v>
      </c>
      <c r="G12" s="82" t="s">
        <v>89</v>
      </c>
      <c r="H12" s="82" t="s">
        <v>89</v>
      </c>
      <c r="I12" s="82" t="s">
        <v>89</v>
      </c>
      <c r="J12" s="82" t="s">
        <v>89</v>
      </c>
      <c r="K12" s="82" t="s">
        <v>89</v>
      </c>
      <c r="L12" s="82" t="s">
        <v>89</v>
      </c>
    </row>
    <row r="13" spans="1:13" ht="21" customHeight="1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89</v>
      </c>
      <c r="H13" s="82">
        <v>2</v>
      </c>
      <c r="I13" s="82" t="s">
        <v>89</v>
      </c>
      <c r="J13" s="82" t="s">
        <v>91</v>
      </c>
      <c r="K13" s="82">
        <v>1</v>
      </c>
      <c r="L13" s="82" t="s">
        <v>91</v>
      </c>
    </row>
    <row r="14" spans="1:13" ht="21" customHeight="1">
      <c r="A14" s="65" t="s">
        <v>83</v>
      </c>
      <c r="B14" s="83">
        <v>22</v>
      </c>
      <c r="C14" s="84">
        <v>2</v>
      </c>
      <c r="D14" s="84">
        <v>1</v>
      </c>
      <c r="E14" s="84" t="s">
        <v>91</v>
      </c>
      <c r="F14" s="84" t="s">
        <v>89</v>
      </c>
      <c r="G14" s="84" t="s">
        <v>89</v>
      </c>
      <c r="H14" s="84" t="s">
        <v>89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89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89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22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L3:L10"/>
    <mergeCell ref="M3:M10"/>
    <mergeCell ref="C5:C10"/>
    <mergeCell ref="D5:H6"/>
    <mergeCell ref="F9:F10"/>
    <mergeCell ref="C3:I4"/>
    <mergeCell ref="J3:J10"/>
    <mergeCell ref="K3:K10"/>
    <mergeCell ref="I5:I10"/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workbookViewId="0">
      <selection activeCell="B3" sqref="B3"/>
    </sheetView>
  </sheetViews>
  <sheetFormatPr defaultRowHeight="13.5"/>
  <cols>
    <col min="1" max="1" width="5.69921875" style="1" customWidth="1"/>
    <col min="2" max="16384" width="8.796875" style="1"/>
  </cols>
  <sheetData>
    <row r="1" spans="1:2">
      <c r="A1" s="1" t="s">
        <v>0</v>
      </c>
      <c r="B1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76</v>
      </c>
    </row>
    <row r="4" spans="1:12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2" ht="17.25" customHeight="1">
      <c r="A5" s="62"/>
      <c r="B5" s="90"/>
      <c r="C5" s="95"/>
      <c r="D5" s="96"/>
      <c r="E5" s="96"/>
      <c r="F5" s="96"/>
      <c r="G5" s="96"/>
      <c r="H5" s="96"/>
      <c r="I5" s="96"/>
      <c r="J5" s="97"/>
      <c r="K5" s="99"/>
      <c r="L5" s="90"/>
    </row>
    <row r="6" spans="1:12" ht="17.25" customHeight="1">
      <c r="A6" s="62"/>
      <c r="B6" s="90"/>
      <c r="C6" s="101" t="s">
        <v>2</v>
      </c>
      <c r="D6" s="102" t="s">
        <v>40</v>
      </c>
      <c r="E6" s="102"/>
      <c r="F6" s="102"/>
      <c r="G6" s="102"/>
      <c r="H6" s="102"/>
      <c r="I6" s="102"/>
      <c r="J6" s="103" t="s">
        <v>78</v>
      </c>
      <c r="K6" s="99"/>
      <c r="L6" s="90"/>
    </row>
    <row r="7" spans="1:12" ht="17.25" customHeight="1">
      <c r="A7" s="62"/>
      <c r="B7" s="90"/>
      <c r="C7" s="90"/>
      <c r="D7" s="102"/>
      <c r="E7" s="102"/>
      <c r="F7" s="102"/>
      <c r="G7" s="102"/>
      <c r="H7" s="102"/>
      <c r="I7" s="102"/>
      <c r="J7" s="90"/>
      <c r="K7" s="99"/>
      <c r="L7" s="90"/>
    </row>
    <row r="8" spans="1:12" ht="17.25" customHeight="1">
      <c r="A8" s="62"/>
      <c r="B8" s="90"/>
      <c r="C8" s="90"/>
      <c r="D8" s="90" t="s">
        <v>2</v>
      </c>
      <c r="E8" s="104" t="s">
        <v>4</v>
      </c>
      <c r="F8" s="105"/>
      <c r="G8" s="106"/>
      <c r="H8" s="90" t="s">
        <v>42</v>
      </c>
      <c r="I8" s="90" t="s">
        <v>43</v>
      </c>
      <c r="J8" s="90"/>
      <c r="K8" s="99"/>
      <c r="L8" s="90"/>
    </row>
    <row r="9" spans="1:12" ht="17.25" customHeight="1">
      <c r="A9" s="62"/>
      <c r="B9" s="90"/>
      <c r="C9" s="90"/>
      <c r="D9" s="90"/>
      <c r="E9" s="95"/>
      <c r="F9" s="96"/>
      <c r="G9" s="97"/>
      <c r="H9" s="90"/>
      <c r="I9" s="90"/>
      <c r="J9" s="90"/>
      <c r="K9" s="99"/>
      <c r="L9" s="90"/>
    </row>
    <row r="10" spans="1:12" ht="21" customHeight="1">
      <c r="A10" s="62"/>
      <c r="B10" s="90"/>
      <c r="C10" s="90"/>
      <c r="D10" s="90"/>
      <c r="E10" s="101" t="s">
        <v>2</v>
      </c>
      <c r="F10" s="103" t="s">
        <v>77</v>
      </c>
      <c r="G10" s="101" t="s">
        <v>6</v>
      </c>
      <c r="H10" s="90"/>
      <c r="I10" s="90"/>
      <c r="J10" s="90"/>
      <c r="K10" s="99"/>
      <c r="L10" s="90"/>
    </row>
    <row r="11" spans="1:12" ht="21" customHeight="1">
      <c r="A11" s="63"/>
      <c r="B11" s="91"/>
      <c r="C11" s="91"/>
      <c r="D11" s="91"/>
      <c r="E11" s="91"/>
      <c r="F11" s="91"/>
      <c r="G11" s="91"/>
      <c r="H11" s="91"/>
      <c r="I11" s="91"/>
      <c r="J11" s="91"/>
      <c r="K11" s="100"/>
      <c r="L11" s="91"/>
    </row>
    <row r="12" spans="1:12" s="76" customFormat="1" ht="21" customHeight="1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75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74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71</v>
      </c>
      <c r="M3" s="134"/>
      <c r="N3" s="134"/>
    </row>
    <row r="4" spans="1:14" ht="17.25" customHeight="1">
      <c r="A4" s="25"/>
      <c r="B4" s="131" t="s">
        <v>34</v>
      </c>
      <c r="C4" s="148" t="s">
        <v>35</v>
      </c>
      <c r="D4" s="149"/>
      <c r="E4" s="149"/>
      <c r="F4" s="149"/>
      <c r="G4" s="149"/>
      <c r="H4" s="149"/>
      <c r="I4" s="149"/>
      <c r="J4" s="150"/>
      <c r="K4" s="145" t="s">
        <v>36</v>
      </c>
      <c r="L4" s="131" t="s">
        <v>37</v>
      </c>
      <c r="M4" s="131" t="s">
        <v>38</v>
      </c>
      <c r="N4" s="142" t="s">
        <v>39</v>
      </c>
    </row>
    <row r="5" spans="1:14" ht="17.25" customHeight="1">
      <c r="A5" s="26"/>
      <c r="B5" s="132"/>
      <c r="C5" s="138"/>
      <c r="D5" s="139"/>
      <c r="E5" s="139"/>
      <c r="F5" s="139"/>
      <c r="G5" s="139"/>
      <c r="H5" s="139"/>
      <c r="I5" s="139"/>
      <c r="J5" s="140"/>
      <c r="K5" s="146"/>
      <c r="L5" s="132"/>
      <c r="M5" s="132"/>
      <c r="N5" s="143"/>
    </row>
    <row r="6" spans="1:14" ht="17.25" customHeight="1">
      <c r="A6" s="26"/>
      <c r="B6" s="132"/>
      <c r="C6" s="151" t="s">
        <v>2</v>
      </c>
      <c r="D6" s="154" t="s">
        <v>40</v>
      </c>
      <c r="E6" s="154"/>
      <c r="F6" s="154"/>
      <c r="G6" s="154"/>
      <c r="H6" s="154"/>
      <c r="I6" s="154"/>
      <c r="J6" s="141" t="s">
        <v>41</v>
      </c>
      <c r="K6" s="146"/>
      <c r="L6" s="132"/>
      <c r="M6" s="132"/>
      <c r="N6" s="143"/>
    </row>
    <row r="7" spans="1:14" ht="17.25" customHeight="1">
      <c r="A7" s="26"/>
      <c r="B7" s="132"/>
      <c r="C7" s="129"/>
      <c r="D7" s="154"/>
      <c r="E7" s="154"/>
      <c r="F7" s="154"/>
      <c r="G7" s="154"/>
      <c r="H7" s="154"/>
      <c r="I7" s="154"/>
      <c r="J7" s="152"/>
      <c r="K7" s="146"/>
      <c r="L7" s="132"/>
      <c r="M7" s="132"/>
      <c r="N7" s="143"/>
    </row>
    <row r="8" spans="1:14" ht="17.25" customHeight="1">
      <c r="A8" s="26"/>
      <c r="B8" s="132"/>
      <c r="C8" s="129"/>
      <c r="D8" s="129" t="s">
        <v>2</v>
      </c>
      <c r="E8" s="135" t="s">
        <v>4</v>
      </c>
      <c r="F8" s="136"/>
      <c r="G8" s="137"/>
      <c r="H8" s="132" t="s">
        <v>42</v>
      </c>
      <c r="I8" s="132" t="s">
        <v>43</v>
      </c>
      <c r="J8" s="152"/>
      <c r="K8" s="146"/>
      <c r="L8" s="132"/>
      <c r="M8" s="132"/>
      <c r="N8" s="143"/>
    </row>
    <row r="9" spans="1:14" ht="17.25" customHeight="1">
      <c r="A9" s="26"/>
      <c r="B9" s="132"/>
      <c r="C9" s="129"/>
      <c r="D9" s="129"/>
      <c r="E9" s="138"/>
      <c r="F9" s="139"/>
      <c r="G9" s="140"/>
      <c r="H9" s="132"/>
      <c r="I9" s="132"/>
      <c r="J9" s="152"/>
      <c r="K9" s="146"/>
      <c r="L9" s="132"/>
      <c r="M9" s="132"/>
      <c r="N9" s="143"/>
    </row>
    <row r="10" spans="1:14" ht="17.25" customHeight="1">
      <c r="A10" s="26"/>
      <c r="B10" s="132"/>
      <c r="C10" s="129"/>
      <c r="D10" s="129"/>
      <c r="E10" s="141" t="s">
        <v>2</v>
      </c>
      <c r="F10" s="141" t="s">
        <v>5</v>
      </c>
      <c r="G10" s="141" t="s">
        <v>6</v>
      </c>
      <c r="H10" s="132"/>
      <c r="I10" s="132"/>
      <c r="J10" s="152"/>
      <c r="K10" s="146"/>
      <c r="L10" s="132"/>
      <c r="M10" s="132"/>
      <c r="N10" s="143"/>
    </row>
    <row r="11" spans="1:14" ht="17.25" customHeight="1">
      <c r="A11" s="27"/>
      <c r="B11" s="133"/>
      <c r="C11" s="130"/>
      <c r="D11" s="130"/>
      <c r="E11" s="133"/>
      <c r="F11" s="133"/>
      <c r="G11" s="133"/>
      <c r="H11" s="133"/>
      <c r="I11" s="133"/>
      <c r="J11" s="153"/>
      <c r="K11" s="147"/>
      <c r="L11" s="133"/>
      <c r="M11" s="133"/>
      <c r="N11" s="144"/>
    </row>
    <row r="12" spans="1:14" s="29" customFormat="1" ht="21" customHeight="1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D6:I7"/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  <mergeCell ref="J6:J11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72</v>
      </c>
      <c r="L3" s="176"/>
      <c r="M3" s="176"/>
      <c r="N3" s="176"/>
    </row>
    <row r="4" spans="1:14" ht="17.25" customHeight="1">
      <c r="A4" s="25"/>
      <c r="B4" s="155" t="s">
        <v>34</v>
      </c>
      <c r="C4" s="167" t="s">
        <v>35</v>
      </c>
      <c r="D4" s="168"/>
      <c r="E4" s="168"/>
      <c r="F4" s="168"/>
      <c r="G4" s="168"/>
      <c r="H4" s="168"/>
      <c r="I4" s="168"/>
      <c r="J4" s="169"/>
      <c r="K4" s="164" t="s">
        <v>36</v>
      </c>
      <c r="L4" s="155" t="s">
        <v>37</v>
      </c>
      <c r="M4" s="155" t="s">
        <v>38</v>
      </c>
      <c r="N4" s="177" t="s">
        <v>39</v>
      </c>
    </row>
    <row r="5" spans="1:14" ht="17.25" customHeight="1">
      <c r="A5" s="26"/>
      <c r="B5" s="156"/>
      <c r="C5" s="160"/>
      <c r="D5" s="161"/>
      <c r="E5" s="161"/>
      <c r="F5" s="161"/>
      <c r="G5" s="161"/>
      <c r="H5" s="161"/>
      <c r="I5" s="161"/>
      <c r="J5" s="162"/>
      <c r="K5" s="165"/>
      <c r="L5" s="156"/>
      <c r="M5" s="156"/>
      <c r="N5" s="178"/>
    </row>
    <row r="6" spans="1:14" ht="17.25" customHeight="1">
      <c r="A6" s="26"/>
      <c r="B6" s="156"/>
      <c r="C6" s="170" t="s">
        <v>2</v>
      </c>
      <c r="D6" s="175" t="s">
        <v>40</v>
      </c>
      <c r="E6" s="175"/>
      <c r="F6" s="175"/>
      <c r="G6" s="175"/>
      <c r="H6" s="175"/>
      <c r="I6" s="175"/>
      <c r="J6" s="163" t="s">
        <v>41</v>
      </c>
      <c r="K6" s="165"/>
      <c r="L6" s="156"/>
      <c r="M6" s="156"/>
      <c r="N6" s="178"/>
    </row>
    <row r="7" spans="1:14" ht="17.25" customHeight="1">
      <c r="A7" s="26"/>
      <c r="B7" s="156"/>
      <c r="C7" s="171"/>
      <c r="D7" s="175"/>
      <c r="E7" s="175"/>
      <c r="F7" s="175"/>
      <c r="G7" s="175"/>
      <c r="H7" s="175"/>
      <c r="I7" s="175"/>
      <c r="J7" s="173"/>
      <c r="K7" s="165"/>
      <c r="L7" s="156"/>
      <c r="M7" s="156"/>
      <c r="N7" s="178"/>
    </row>
    <row r="8" spans="1:14" ht="17.25" customHeight="1">
      <c r="A8" s="26"/>
      <c r="B8" s="156"/>
      <c r="C8" s="171"/>
      <c r="D8" s="171" t="s">
        <v>2</v>
      </c>
      <c r="E8" s="158" t="s">
        <v>4</v>
      </c>
      <c r="F8" s="134"/>
      <c r="G8" s="159"/>
      <c r="H8" s="156" t="s">
        <v>42</v>
      </c>
      <c r="I8" s="156" t="s">
        <v>43</v>
      </c>
      <c r="J8" s="173"/>
      <c r="K8" s="165"/>
      <c r="L8" s="156"/>
      <c r="M8" s="156"/>
      <c r="N8" s="178"/>
    </row>
    <row r="9" spans="1:14" ht="17.25" customHeight="1">
      <c r="A9" s="26"/>
      <c r="B9" s="156"/>
      <c r="C9" s="171"/>
      <c r="D9" s="171"/>
      <c r="E9" s="160"/>
      <c r="F9" s="161"/>
      <c r="G9" s="162"/>
      <c r="H9" s="156"/>
      <c r="I9" s="156"/>
      <c r="J9" s="173"/>
      <c r="K9" s="165"/>
      <c r="L9" s="156"/>
      <c r="M9" s="156"/>
      <c r="N9" s="178"/>
    </row>
    <row r="10" spans="1:14" ht="17.25" customHeight="1">
      <c r="A10" s="26"/>
      <c r="B10" s="156"/>
      <c r="C10" s="171"/>
      <c r="D10" s="171"/>
      <c r="E10" s="163" t="s">
        <v>2</v>
      </c>
      <c r="F10" s="163" t="s">
        <v>5</v>
      </c>
      <c r="G10" s="163" t="s">
        <v>6</v>
      </c>
      <c r="H10" s="156"/>
      <c r="I10" s="156"/>
      <c r="J10" s="173"/>
      <c r="K10" s="165"/>
      <c r="L10" s="156"/>
      <c r="M10" s="156"/>
      <c r="N10" s="178"/>
    </row>
    <row r="11" spans="1:14" ht="17.25" customHeight="1">
      <c r="A11" s="27"/>
      <c r="B11" s="157"/>
      <c r="C11" s="172"/>
      <c r="D11" s="172"/>
      <c r="E11" s="157"/>
      <c r="F11" s="157"/>
      <c r="G11" s="157"/>
      <c r="H11" s="157"/>
      <c r="I11" s="157"/>
      <c r="J11" s="174"/>
      <c r="K11" s="166"/>
      <c r="L11" s="157"/>
      <c r="M11" s="157"/>
      <c r="N11" s="179"/>
    </row>
    <row r="12" spans="1:14" s="29" customFormat="1" ht="21" customHeight="1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L3:N3"/>
    <mergeCell ref="N4:N11"/>
    <mergeCell ref="M4:M11"/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L2" s="134" t="s">
        <v>33</v>
      </c>
      <c r="M2" s="134"/>
    </row>
    <row r="3" spans="1:13" ht="17.25" customHeight="1">
      <c r="A3" s="25"/>
      <c r="B3" s="131" t="s">
        <v>34</v>
      </c>
      <c r="C3" s="148" t="s">
        <v>35</v>
      </c>
      <c r="D3" s="149"/>
      <c r="E3" s="149"/>
      <c r="F3" s="149"/>
      <c r="G3" s="149"/>
      <c r="H3" s="149"/>
      <c r="I3" s="150"/>
      <c r="J3" s="145" t="s">
        <v>36</v>
      </c>
      <c r="K3" s="131" t="s">
        <v>37</v>
      </c>
      <c r="L3" s="131" t="s">
        <v>38</v>
      </c>
      <c r="M3" s="142" t="s">
        <v>39</v>
      </c>
    </row>
    <row r="4" spans="1:13" ht="17.25" customHeight="1">
      <c r="A4" s="26"/>
      <c r="B4" s="132"/>
      <c r="C4" s="138"/>
      <c r="D4" s="139"/>
      <c r="E4" s="139"/>
      <c r="F4" s="139"/>
      <c r="G4" s="139"/>
      <c r="H4" s="139"/>
      <c r="I4" s="140"/>
      <c r="J4" s="146"/>
      <c r="K4" s="132"/>
      <c r="L4" s="132"/>
      <c r="M4" s="143"/>
    </row>
    <row r="5" spans="1:13" ht="17.25" customHeight="1">
      <c r="A5" s="26"/>
      <c r="B5" s="132"/>
      <c r="C5" s="151" t="s">
        <v>2</v>
      </c>
      <c r="D5" s="180" t="s">
        <v>40</v>
      </c>
      <c r="E5" s="181"/>
      <c r="F5" s="181"/>
      <c r="G5" s="181"/>
      <c r="H5" s="182"/>
      <c r="I5" s="141" t="s">
        <v>41</v>
      </c>
      <c r="J5" s="146"/>
      <c r="K5" s="132"/>
      <c r="L5" s="132"/>
      <c r="M5" s="143"/>
    </row>
    <row r="6" spans="1:13" ht="17.25" customHeight="1">
      <c r="A6" s="26"/>
      <c r="B6" s="132"/>
      <c r="C6" s="129"/>
      <c r="D6" s="138"/>
      <c r="E6" s="139"/>
      <c r="F6" s="139"/>
      <c r="G6" s="139"/>
      <c r="H6" s="140"/>
      <c r="I6" s="152"/>
      <c r="J6" s="146"/>
      <c r="K6" s="132"/>
      <c r="L6" s="132"/>
      <c r="M6" s="143"/>
    </row>
    <row r="7" spans="1:13" ht="17.25" customHeight="1">
      <c r="A7" s="26"/>
      <c r="B7" s="132"/>
      <c r="C7" s="129"/>
      <c r="D7" s="180" t="s">
        <v>4</v>
      </c>
      <c r="E7" s="181"/>
      <c r="F7" s="182"/>
      <c r="G7" s="141" t="s">
        <v>42</v>
      </c>
      <c r="H7" s="141" t="s">
        <v>43</v>
      </c>
      <c r="I7" s="152"/>
      <c r="J7" s="146"/>
      <c r="K7" s="132"/>
      <c r="L7" s="132"/>
      <c r="M7" s="143"/>
    </row>
    <row r="8" spans="1:13" ht="17.25" customHeight="1">
      <c r="A8" s="26"/>
      <c r="B8" s="132"/>
      <c r="C8" s="129"/>
      <c r="D8" s="138"/>
      <c r="E8" s="139"/>
      <c r="F8" s="140"/>
      <c r="G8" s="132"/>
      <c r="H8" s="132"/>
      <c r="I8" s="152"/>
      <c r="J8" s="146"/>
      <c r="K8" s="132"/>
      <c r="L8" s="132"/>
      <c r="M8" s="143"/>
    </row>
    <row r="9" spans="1:13" ht="17.25" customHeight="1">
      <c r="A9" s="26"/>
      <c r="B9" s="132"/>
      <c r="C9" s="129"/>
      <c r="D9" s="141" t="s">
        <v>2</v>
      </c>
      <c r="E9" s="141" t="s">
        <v>5</v>
      </c>
      <c r="F9" s="141" t="s">
        <v>6</v>
      </c>
      <c r="G9" s="132"/>
      <c r="H9" s="132"/>
      <c r="I9" s="152"/>
      <c r="J9" s="146"/>
      <c r="K9" s="132"/>
      <c r="L9" s="132"/>
      <c r="M9" s="143"/>
    </row>
    <row r="10" spans="1:13" ht="17.25" customHeight="1">
      <c r="A10" s="27"/>
      <c r="B10" s="133"/>
      <c r="C10" s="130"/>
      <c r="D10" s="133"/>
      <c r="E10" s="133"/>
      <c r="F10" s="133"/>
      <c r="G10" s="133"/>
      <c r="H10" s="133"/>
      <c r="I10" s="153"/>
      <c r="J10" s="147"/>
      <c r="K10" s="133"/>
      <c r="L10" s="133"/>
      <c r="M10" s="144"/>
    </row>
    <row r="11" spans="1:13" s="29" customFormat="1" ht="21" customHeight="1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31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2016-03-07T06:56:13Z</cp:lastPrinted>
  <dcterms:created xsi:type="dcterms:W3CDTF">2003-11-27T04:45:03Z</dcterms:created>
  <dcterms:modified xsi:type="dcterms:W3CDTF">2016-03-07T06:57:21Z</dcterms:modified>
</cp:coreProperties>
</file>