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15360" windowHeight="8670"/>
  </bookViews>
  <sheets>
    <sheet name="22年" sheetId="11" r:id="rId1"/>
    <sheet name="21年" sheetId="12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2">'20年'!$A$1:$K$57</definedName>
    <definedName name="_xlnm.Print_Area" localSheetId="1">'21年'!$A$1:$K$57</definedName>
    <definedName name="_xlnm.Print_Area" localSheetId="0">'22年'!$A$1:$K$55</definedName>
  </definedNames>
  <calcPr calcId="145621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<sst xmlns="http://schemas.openxmlformats.org/spreadsheetml/2006/main" count="717" uniqueCount="145">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</sst>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136</v>
      </c>
      <c r="F6" s="155"/>
      <c r="G6" s="155"/>
      <c r="H6" s="156" t="s">
        <v>130</v>
      </c>
      <c r="I6" s="156" t="s">
        <v>138</v>
      </c>
      <c r="J6" s="158" t="s">
        <v>132</v>
      </c>
      <c r="K6" s="158" t="s">
        <v>133</v>
      </c>
      <c r="L6" s="122"/>
      <c r="M6" s="122"/>
      <c r="N6" s="122"/>
    </row>
    <row r="7" spans="1:14">
      <c r="A7" s="45"/>
      <c r="B7" s="132" t="s">
        <v>131</v>
      </c>
      <c r="C7" s="132" t="s">
        <v>133</v>
      </c>
      <c r="D7" s="132" t="s">
        <v>81</v>
      </c>
      <c r="E7" s="132" t="s">
        <v>131</v>
      </c>
      <c r="F7" s="132" t="s">
        <v>133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87" t="s">
        <v>64</v>
      </c>
      <c r="K4" s="188"/>
      <c r="L4" s="188"/>
      <c r="M4" s="188"/>
    </row>
    <row r="5" spans="1:13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62</v>
      </c>
      <c r="I6" s="178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79"/>
      <c r="I7" s="179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cols>
    <col min="1" max="16384" width="8.796875" style="1"/>
  </cols>
  <sheetData>
    <row r="1" spans="1:4">
      <c r="A1" s="1" t="s">
        <v>140</v>
      </c>
      <c r="B1" s="1" t="s">
        <v>141</v>
      </c>
      <c r="D1" s="1" t="s">
        <v>142</v>
      </c>
    </row>
    <row r="2" spans="1:4">
      <c r="D2" s="1" t="s">
        <v>143</v>
      </c>
    </row>
    <row r="4" spans="1:4">
      <c r="A4" s="1" t="s">
        <v>0</v>
      </c>
      <c r="B4" s="1" t="s">
        <v>144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136</v>
      </c>
      <c r="F6" s="155"/>
      <c r="G6" s="155"/>
      <c r="H6" s="156" t="s">
        <v>127</v>
      </c>
      <c r="I6" s="156" t="s">
        <v>137</v>
      </c>
      <c r="J6" s="158" t="s">
        <v>134</v>
      </c>
      <c r="K6" s="158" t="s">
        <v>135</v>
      </c>
      <c r="L6" s="122"/>
      <c r="M6" s="122"/>
      <c r="N6" s="122"/>
    </row>
    <row r="7" spans="1:14">
      <c r="A7" s="45"/>
      <c r="B7" s="132" t="s">
        <v>133</v>
      </c>
      <c r="C7" s="132" t="s">
        <v>135</v>
      </c>
      <c r="D7" s="132" t="s">
        <v>81</v>
      </c>
      <c r="E7" s="132" t="s">
        <v>133</v>
      </c>
      <c r="F7" s="132" t="s">
        <v>135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120"/>
      <c r="M5" s="121"/>
    </row>
    <row r="6" spans="1:14">
      <c r="A6" s="44"/>
      <c r="B6" s="155" t="s">
        <v>2</v>
      </c>
      <c r="C6" s="155"/>
      <c r="D6" s="155"/>
      <c r="E6" s="155" t="s">
        <v>3</v>
      </c>
      <c r="F6" s="155"/>
      <c r="G6" s="155"/>
      <c r="H6" s="156" t="s">
        <v>121</v>
      </c>
      <c r="I6" s="156" t="s">
        <v>122</v>
      </c>
      <c r="J6" s="162" t="s">
        <v>73</v>
      </c>
      <c r="K6" s="163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57"/>
      <c r="I7" s="157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4" t="s">
        <v>1</v>
      </c>
      <c r="C5" s="164"/>
      <c r="D5" s="164"/>
      <c r="E5" s="164"/>
      <c r="F5" s="164"/>
      <c r="G5" s="164"/>
      <c r="H5" s="165" t="s">
        <v>88</v>
      </c>
      <c r="I5" s="166"/>
      <c r="J5" s="167" t="s">
        <v>114</v>
      </c>
      <c r="K5" s="168"/>
      <c r="L5" s="79"/>
    </row>
    <row r="6" spans="1:12" s="80" customFormat="1">
      <c r="A6" s="81"/>
      <c r="B6" s="171" t="s">
        <v>2</v>
      </c>
      <c r="C6" s="171"/>
      <c r="D6" s="171"/>
      <c r="E6" s="171" t="s">
        <v>3</v>
      </c>
      <c r="F6" s="171"/>
      <c r="G6" s="171"/>
      <c r="H6" s="172" t="s">
        <v>117</v>
      </c>
      <c r="I6" s="172" t="s">
        <v>118</v>
      </c>
      <c r="J6" s="169" t="s">
        <v>73</v>
      </c>
      <c r="K6" s="170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3"/>
      <c r="I7" s="173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72"/>
    </row>
    <row r="6" spans="1:12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109</v>
      </c>
      <c r="I6" s="174" t="s">
        <v>110</v>
      </c>
      <c r="J6" s="162" t="s">
        <v>73</v>
      </c>
      <c r="K6" s="163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5"/>
      <c r="I7" s="175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76" t="s">
        <v>89</v>
      </c>
      <c r="K5" s="177"/>
    </row>
    <row r="6" spans="1:11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100</v>
      </c>
      <c r="I6" s="174" t="s">
        <v>101</v>
      </c>
      <c r="J6" s="162" t="s">
        <v>73</v>
      </c>
      <c r="K6" s="163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5"/>
      <c r="I7" s="175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0" t="s">
        <v>1</v>
      </c>
      <c r="C4" s="150"/>
      <c r="D4" s="150"/>
      <c r="E4" s="150"/>
      <c r="F4" s="150"/>
      <c r="G4" s="150"/>
      <c r="H4" s="160" t="s">
        <v>88</v>
      </c>
      <c r="I4" s="161"/>
      <c r="J4" s="176" t="s">
        <v>89</v>
      </c>
      <c r="K4" s="177"/>
    </row>
    <row r="5" spans="1:11">
      <c r="A5" s="44"/>
      <c r="B5" s="155" t="s">
        <v>2</v>
      </c>
      <c r="C5" s="155"/>
      <c r="D5" s="155"/>
      <c r="E5" s="155" t="s">
        <v>3</v>
      </c>
      <c r="F5" s="155"/>
      <c r="G5" s="155"/>
      <c r="H5" s="174" t="s">
        <v>90</v>
      </c>
      <c r="I5" s="174" t="s">
        <v>91</v>
      </c>
      <c r="J5" s="162" t="s">
        <v>73</v>
      </c>
      <c r="K5" s="163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5"/>
      <c r="I6" s="175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78</v>
      </c>
      <c r="I6" s="178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79"/>
      <c r="I7" s="179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71</v>
      </c>
      <c r="I6" s="178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79"/>
      <c r="I7" s="179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2015-06-25T06:31:41Z</cp:lastPrinted>
  <dcterms:created xsi:type="dcterms:W3CDTF">2003-12-03T04:27:14Z</dcterms:created>
  <dcterms:modified xsi:type="dcterms:W3CDTF">2015-08-14T07:23:31Z</dcterms:modified>
</cp:coreProperties>
</file>