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60" windowWidth="15330" windowHeight="4545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7">'16年度'!$A$1:$G$19</definedName>
    <definedName name="_xlnm.Print_Area" localSheetId="4">'19年度'!$A$1:$G$19</definedName>
    <definedName name="_xlnm.Print_Area" localSheetId="3">'20年度'!$A$1:$G$19</definedName>
    <definedName name="_xlnm.Print_Area" localSheetId="2">'21年度'!$A$1:$G$19</definedName>
    <definedName name="_xlnm.Print_Area" localSheetId="1">'22年度'!$A$1:$G$19</definedName>
    <definedName name="_xlnm.Print_Area" localSheetId="0">'23年度'!$A$1:$G$19</definedName>
  </definedNames>
  <calcPr calcId="145621"/>
</workbook>
</file>

<file path=xl/calcChain.xml><?xml version="1.0" encoding="utf-8"?>
<calcChain xmlns="http://schemas.openxmlformats.org/spreadsheetml/2006/main"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<sst xmlns="http://schemas.openxmlformats.org/spreadsheetml/2006/main" count="326" uniqueCount="75">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</sst>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73</v>
      </c>
      <c r="C1" s="85"/>
      <c r="D1" s="85"/>
      <c r="E1" s="85"/>
      <c r="F1" s="85"/>
      <c r="G1" s="85"/>
    </row>
    <row r="2" spans="1:8" ht="18" customHeight="1">
      <c r="A2" s="85" t="s">
        <v>74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29</v>
      </c>
      <c r="B7" s="174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73">
        <v>13</v>
      </c>
      <c r="B8" s="174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75">
        <v>14</v>
      </c>
      <c r="B9" s="176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73" t="s">
        <v>6</v>
      </c>
      <c r="B10" s="174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73" t="s">
        <v>7</v>
      </c>
      <c r="B11" s="174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5</v>
      </c>
      <c r="B7" s="174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73">
        <v>12</v>
      </c>
      <c r="B8" s="174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75">
        <v>13</v>
      </c>
      <c r="B9" s="176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73" t="s">
        <v>6</v>
      </c>
      <c r="B10" s="174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73" t="s">
        <v>7</v>
      </c>
      <c r="B11" s="174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73</v>
      </c>
      <c r="C1" s="85"/>
      <c r="D1" s="85"/>
      <c r="E1" s="85"/>
      <c r="F1" s="85"/>
      <c r="G1" s="85"/>
    </row>
    <row r="2" spans="1:8" ht="18" customHeight="1">
      <c r="A2" s="85" t="s">
        <v>74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73</v>
      </c>
      <c r="C1" s="85"/>
      <c r="D1" s="85"/>
      <c r="E1" s="85"/>
      <c r="F1" s="85"/>
      <c r="G1" s="85"/>
    </row>
    <row r="2" spans="1:8" ht="18" customHeight="1">
      <c r="A2" s="85" t="s">
        <v>74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72</v>
      </c>
      <c r="E12" s="144" t="s">
        <v>71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71</v>
      </c>
      <c r="E13" s="144" t="s">
        <v>71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71</v>
      </c>
      <c r="E14" s="144" t="s">
        <v>71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71</v>
      </c>
      <c r="E15" s="144" t="s">
        <v>71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71</v>
      </c>
      <c r="E16" s="144" t="s">
        <v>71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71</v>
      </c>
      <c r="E17" s="144" t="s">
        <v>71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71</v>
      </c>
      <c r="E18" s="150" t="s">
        <v>71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7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7" ht="18" customHeight="1">
      <c r="B6" s="159"/>
      <c r="C6" s="159"/>
      <c r="D6" s="161"/>
      <c r="E6" s="161"/>
      <c r="F6" s="159"/>
      <c r="G6" s="162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64" t="s">
        <v>2</v>
      </c>
      <c r="C3" s="164" t="s">
        <v>3</v>
      </c>
      <c r="D3" s="164"/>
      <c r="E3" s="164"/>
      <c r="F3" s="164" t="s">
        <v>4</v>
      </c>
      <c r="G3" s="165"/>
    </row>
    <row r="4" spans="1:7" ht="14.25">
      <c r="A4" s="28"/>
      <c r="B4" s="169"/>
      <c r="C4" s="169" t="s">
        <v>35</v>
      </c>
      <c r="D4" s="166" t="s">
        <v>36</v>
      </c>
      <c r="E4" s="166" t="s">
        <v>37</v>
      </c>
      <c r="F4" s="169" t="s">
        <v>38</v>
      </c>
      <c r="G4" s="163" t="s">
        <v>39</v>
      </c>
    </row>
    <row r="5" spans="1:7" ht="14.25">
      <c r="A5" s="28"/>
      <c r="B5" s="169"/>
      <c r="C5" s="169"/>
      <c r="D5" s="166"/>
      <c r="E5" s="166"/>
      <c r="F5" s="169"/>
      <c r="G5" s="163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67"/>
      <c r="B19" s="167"/>
      <c r="C19" s="167"/>
      <c r="D19" s="54"/>
      <c r="E19" s="54"/>
      <c r="F19" s="54"/>
    </row>
    <row r="20" spans="1:7">
      <c r="A20" s="168"/>
      <c r="B20" s="168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A20:B20"/>
    <mergeCell ref="C4:C5"/>
    <mergeCell ref="D4:D5"/>
    <mergeCell ref="B3:B5"/>
    <mergeCell ref="F4:F5"/>
    <mergeCell ref="G4:G5"/>
    <mergeCell ref="F3:G3"/>
    <mergeCell ref="E4:E5"/>
    <mergeCell ref="C3:E3"/>
    <mergeCell ref="A19:C19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32</v>
      </c>
      <c r="B7" s="174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73">
        <v>14</v>
      </c>
      <c r="B8" s="174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75">
        <v>15</v>
      </c>
      <c r="B9" s="176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73" t="s">
        <v>6</v>
      </c>
      <c r="B10" s="174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73" t="s">
        <v>7</v>
      </c>
      <c r="B11" s="174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D3:F3"/>
    <mergeCell ref="G3:H3"/>
    <mergeCell ref="D4:D5"/>
    <mergeCell ref="E4:E5"/>
    <mergeCell ref="F4:F5"/>
    <mergeCell ref="G4:G5"/>
    <mergeCell ref="H4:H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2015-11-16T05:26:21Z</cp:lastPrinted>
  <dcterms:created xsi:type="dcterms:W3CDTF">2003-12-08T01:44:41Z</dcterms:created>
  <dcterms:modified xsi:type="dcterms:W3CDTF">2015-11-17T04:08:12Z</dcterms:modified>
</cp:coreProperties>
</file>