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545"/>
  </bookViews>
  <sheets>
    <sheet name="24年度" sheetId="16" r:id="rId1"/>
    <sheet name="23年度" sheetId="15" r:id="rId2"/>
    <sheet name="22年度" sheetId="11" r:id="rId3"/>
    <sheet name="21年度" sheetId="10" r:id="rId4"/>
    <sheet name="20年度" sheetId="9" r:id="rId5"/>
    <sheet name="19年度" sheetId="8" r:id="rId6"/>
    <sheet name="18年度 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8">'16年度'!$A$1:$S$32</definedName>
    <definedName name="_xlnm.Print_Area" localSheetId="7">'17年度'!$A$1:$S$32</definedName>
    <definedName name="_xlnm.Print_Area" localSheetId="6">'18年度 '!$A$1:$S$32</definedName>
    <definedName name="_xlnm.Print_Area" localSheetId="5">'19年度'!$A$1:$S$32</definedName>
    <definedName name="_xlnm.Print_Titles" localSheetId="6">'18年度 '!$A:$A</definedName>
    <definedName name="_xlnm.Print_Titles" localSheetId="5">'19年度'!$A:$A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D22" i="5" l="1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<sst xmlns="http://schemas.openxmlformats.org/spreadsheetml/2006/main" count="1220" uniqueCount="136">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</sst>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</cellXfs>
  <cellStyles count="2">
    <cellStyle name="標準" xfId="0" builtinId="0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131</v>
      </c>
      <c r="B5" s="141">
        <v>1361810</v>
      </c>
      <c r="C5" s="142">
        <v>1938776</v>
      </c>
      <c r="D5" s="143">
        <v>412690</v>
      </c>
      <c r="E5" s="143">
        <v>629842</v>
      </c>
      <c r="F5" s="143">
        <v>398043</v>
      </c>
      <c r="G5" s="143">
        <v>598940</v>
      </c>
      <c r="H5" s="143">
        <v>51616</v>
      </c>
      <c r="I5" s="143">
        <v>76099</v>
      </c>
      <c r="J5" s="143">
        <v>76372</v>
      </c>
      <c r="K5" s="143">
        <v>79780</v>
      </c>
      <c r="L5" s="143">
        <v>399114</v>
      </c>
      <c r="M5" s="143">
        <v>527220</v>
      </c>
      <c r="N5" s="143">
        <v>10</v>
      </c>
      <c r="O5" s="143">
        <v>10</v>
      </c>
      <c r="P5" s="143">
        <v>22848</v>
      </c>
      <c r="Q5" s="143">
        <v>25768</v>
      </c>
      <c r="R5" s="143">
        <v>1117</v>
      </c>
      <c r="S5" s="143">
        <v>1117</v>
      </c>
    </row>
    <row r="6" spans="1:19" ht="24" customHeight="1">
      <c r="A6" s="136">
        <v>23</v>
      </c>
      <c r="B6" s="141">
        <v>1419896</v>
      </c>
      <c r="C6" s="142">
        <v>2007813</v>
      </c>
      <c r="D6" s="143">
        <v>429612</v>
      </c>
      <c r="E6" s="143">
        <v>649815</v>
      </c>
      <c r="F6" s="143">
        <v>416882</v>
      </c>
      <c r="G6" s="143">
        <v>621536</v>
      </c>
      <c r="H6" s="143">
        <v>51841</v>
      </c>
      <c r="I6" s="143">
        <v>75865</v>
      </c>
      <c r="J6" s="143">
        <v>80385</v>
      </c>
      <c r="K6" s="143">
        <v>83944</v>
      </c>
      <c r="L6" s="143">
        <v>416382</v>
      </c>
      <c r="M6" s="143">
        <v>548769</v>
      </c>
      <c r="N6" s="143">
        <v>9</v>
      </c>
      <c r="O6" s="143">
        <v>9</v>
      </c>
      <c r="P6" s="143">
        <v>23699</v>
      </c>
      <c r="Q6" s="143">
        <v>26789</v>
      </c>
      <c r="R6" s="143">
        <v>1086</v>
      </c>
      <c r="S6" s="143">
        <v>1086</v>
      </c>
    </row>
    <row r="7" spans="1:19" s="151" customFormat="1" ht="24" customHeight="1">
      <c r="A7" s="137">
        <v>24</v>
      </c>
      <c r="B7" s="144">
        <v>1470228</v>
      </c>
      <c r="C7" s="145">
        <v>2060494</v>
      </c>
      <c r="D7" s="145">
        <v>444092</v>
      </c>
      <c r="E7" s="145">
        <v>665246</v>
      </c>
      <c r="F7" s="145">
        <v>432998</v>
      </c>
      <c r="G7" s="145">
        <v>640023</v>
      </c>
      <c r="H7" s="145">
        <v>51309</v>
      </c>
      <c r="I7" s="145">
        <v>74144</v>
      </c>
      <c r="J7" s="145">
        <v>85912</v>
      </c>
      <c r="K7" s="145">
        <v>89717</v>
      </c>
      <c r="L7" s="145">
        <v>429677</v>
      </c>
      <c r="M7" s="145">
        <v>561897</v>
      </c>
      <c r="N7" s="145">
        <v>12</v>
      </c>
      <c r="O7" s="145">
        <v>12</v>
      </c>
      <c r="P7" s="145">
        <v>25130</v>
      </c>
      <c r="Q7" s="145">
        <v>28356</v>
      </c>
      <c r="R7" s="145">
        <v>1098</v>
      </c>
      <c r="S7" s="145">
        <v>1099</v>
      </c>
    </row>
    <row r="8" spans="1:19" ht="24" customHeight="1">
      <c r="A8" s="135" t="s">
        <v>96</v>
      </c>
      <c r="B8" s="146">
        <v>1131974</v>
      </c>
      <c r="C8" s="147">
        <v>1567569</v>
      </c>
      <c r="D8" s="147">
        <v>341830</v>
      </c>
      <c r="E8" s="147">
        <v>508200</v>
      </c>
      <c r="F8" s="147">
        <v>339935</v>
      </c>
      <c r="G8" s="147">
        <v>496245</v>
      </c>
      <c r="H8" s="147">
        <v>38667</v>
      </c>
      <c r="I8" s="147">
        <v>55145</v>
      </c>
      <c r="J8" s="147">
        <v>65591</v>
      </c>
      <c r="K8" s="147">
        <v>68617</v>
      </c>
      <c r="L8" s="147">
        <v>326069</v>
      </c>
      <c r="M8" s="147">
        <v>417207</v>
      </c>
      <c r="N8" s="147">
        <v>6</v>
      </c>
      <c r="O8" s="147">
        <v>6</v>
      </c>
      <c r="P8" s="147">
        <v>18964</v>
      </c>
      <c r="Q8" s="147">
        <v>21236</v>
      </c>
      <c r="R8" s="147">
        <v>912</v>
      </c>
      <c r="S8" s="147">
        <v>913</v>
      </c>
    </row>
    <row r="9" spans="1:19" ht="24" customHeight="1">
      <c r="A9" s="138" t="s">
        <v>97</v>
      </c>
      <c r="B9" s="146">
        <v>338254</v>
      </c>
      <c r="C9" s="147">
        <v>492925</v>
      </c>
      <c r="D9" s="147">
        <v>102262</v>
      </c>
      <c r="E9" s="147">
        <v>157046</v>
      </c>
      <c r="F9" s="147">
        <v>93063</v>
      </c>
      <c r="G9" s="147">
        <v>143778</v>
      </c>
      <c r="H9" s="147">
        <v>12642</v>
      </c>
      <c r="I9" s="147">
        <v>18999</v>
      </c>
      <c r="J9" s="147">
        <v>20321</v>
      </c>
      <c r="K9" s="147">
        <v>21100</v>
      </c>
      <c r="L9" s="147">
        <v>103608</v>
      </c>
      <c r="M9" s="147">
        <v>144690</v>
      </c>
      <c r="N9" s="147">
        <v>6</v>
      </c>
      <c r="O9" s="147">
        <v>6</v>
      </c>
      <c r="P9" s="147">
        <v>6166</v>
      </c>
      <c r="Q9" s="147">
        <v>7120</v>
      </c>
      <c r="R9" s="147">
        <v>186</v>
      </c>
      <c r="S9" s="147">
        <v>186</v>
      </c>
    </row>
    <row r="10" spans="1:19" ht="24" customHeight="1">
      <c r="A10" s="135" t="s">
        <v>98</v>
      </c>
      <c r="B10" s="146">
        <v>27209</v>
      </c>
      <c r="C10" s="147">
        <v>37964</v>
      </c>
      <c r="D10" s="147">
        <v>8220</v>
      </c>
      <c r="E10" s="147">
        <v>12198</v>
      </c>
      <c r="F10" s="147">
        <v>7488</v>
      </c>
      <c r="G10" s="147">
        <v>11166</v>
      </c>
      <c r="H10" s="147">
        <v>834</v>
      </c>
      <c r="I10" s="147">
        <v>1280</v>
      </c>
      <c r="J10" s="147">
        <v>1731</v>
      </c>
      <c r="K10" s="147">
        <v>1774</v>
      </c>
      <c r="L10" s="147">
        <v>8432</v>
      </c>
      <c r="M10" s="147">
        <v>10989</v>
      </c>
      <c r="N10" s="147" t="s">
        <v>36</v>
      </c>
      <c r="O10" s="147" t="s">
        <v>36</v>
      </c>
      <c r="P10" s="147">
        <v>484</v>
      </c>
      <c r="Q10" s="147">
        <v>537</v>
      </c>
      <c r="R10" s="147">
        <v>20</v>
      </c>
      <c r="S10" s="147">
        <v>20</v>
      </c>
    </row>
    <row r="11" spans="1:19" ht="24" customHeight="1">
      <c r="A11" s="135" t="s">
        <v>99</v>
      </c>
      <c r="B11" s="146">
        <v>27147</v>
      </c>
      <c r="C11" s="147">
        <v>36523</v>
      </c>
      <c r="D11" s="147">
        <v>8256</v>
      </c>
      <c r="E11" s="147">
        <v>11604</v>
      </c>
      <c r="F11" s="147">
        <v>7245</v>
      </c>
      <c r="G11" s="147">
        <v>10302</v>
      </c>
      <c r="H11" s="147">
        <v>619</v>
      </c>
      <c r="I11" s="147">
        <v>980</v>
      </c>
      <c r="J11" s="147">
        <v>1954</v>
      </c>
      <c r="K11" s="147">
        <v>2032</v>
      </c>
      <c r="L11" s="147">
        <v>8694</v>
      </c>
      <c r="M11" s="147">
        <v>11141</v>
      </c>
      <c r="N11" s="147" t="s">
        <v>36</v>
      </c>
      <c r="O11" s="147" t="s">
        <v>36</v>
      </c>
      <c r="P11" s="147">
        <v>361</v>
      </c>
      <c r="Q11" s="147">
        <v>446</v>
      </c>
      <c r="R11" s="147">
        <v>18</v>
      </c>
      <c r="S11" s="147">
        <v>18</v>
      </c>
    </row>
    <row r="12" spans="1:19" ht="24" customHeight="1">
      <c r="A12" s="135" t="s">
        <v>100</v>
      </c>
      <c r="B12" s="146">
        <v>6415</v>
      </c>
      <c r="C12" s="147">
        <v>8344</v>
      </c>
      <c r="D12" s="147">
        <v>1982</v>
      </c>
      <c r="E12" s="147">
        <v>2647</v>
      </c>
      <c r="F12" s="147">
        <v>1588</v>
      </c>
      <c r="G12" s="147">
        <v>2172</v>
      </c>
      <c r="H12" s="147">
        <v>148</v>
      </c>
      <c r="I12" s="147">
        <v>210</v>
      </c>
      <c r="J12" s="147">
        <v>562</v>
      </c>
      <c r="K12" s="147">
        <v>588</v>
      </c>
      <c r="L12" s="147">
        <v>2001</v>
      </c>
      <c r="M12" s="147">
        <v>2554</v>
      </c>
      <c r="N12" s="147" t="s">
        <v>36</v>
      </c>
      <c r="O12" s="147" t="s">
        <v>36</v>
      </c>
      <c r="P12" s="147">
        <v>132</v>
      </c>
      <c r="Q12" s="147">
        <v>171</v>
      </c>
      <c r="R12" s="147">
        <v>2</v>
      </c>
      <c r="S12" s="147">
        <v>2</v>
      </c>
    </row>
    <row r="13" spans="1:19" ht="24" customHeight="1">
      <c r="A13" s="135" t="s">
        <v>101</v>
      </c>
      <c r="B13" s="146">
        <v>67557</v>
      </c>
      <c r="C13" s="147">
        <v>100027</v>
      </c>
      <c r="D13" s="147">
        <v>20408</v>
      </c>
      <c r="E13" s="147">
        <v>31761</v>
      </c>
      <c r="F13" s="147">
        <v>19459</v>
      </c>
      <c r="G13" s="147">
        <v>30282</v>
      </c>
      <c r="H13" s="147">
        <v>2932</v>
      </c>
      <c r="I13" s="147">
        <v>4324</v>
      </c>
      <c r="J13" s="147">
        <v>3619</v>
      </c>
      <c r="K13" s="147">
        <v>3727</v>
      </c>
      <c r="L13" s="147">
        <v>19804</v>
      </c>
      <c r="M13" s="147">
        <v>28447</v>
      </c>
      <c r="N13" s="147" t="s">
        <v>36</v>
      </c>
      <c r="O13" s="147" t="s">
        <v>36</v>
      </c>
      <c r="P13" s="147">
        <v>1303</v>
      </c>
      <c r="Q13" s="147">
        <v>1454</v>
      </c>
      <c r="R13" s="147">
        <v>32</v>
      </c>
      <c r="S13" s="147">
        <v>32</v>
      </c>
    </row>
    <row r="14" spans="1:19" ht="24" customHeight="1">
      <c r="A14" s="135" t="s">
        <v>102</v>
      </c>
      <c r="B14" s="146">
        <v>4211</v>
      </c>
      <c r="C14" s="147">
        <v>5533</v>
      </c>
      <c r="D14" s="147">
        <v>1263</v>
      </c>
      <c r="E14" s="147">
        <v>1730</v>
      </c>
      <c r="F14" s="147">
        <v>1044</v>
      </c>
      <c r="G14" s="147">
        <v>1475</v>
      </c>
      <c r="H14" s="147">
        <v>56</v>
      </c>
      <c r="I14" s="147">
        <v>121</v>
      </c>
      <c r="J14" s="147">
        <v>440</v>
      </c>
      <c r="K14" s="147">
        <v>462</v>
      </c>
      <c r="L14" s="147">
        <v>1374</v>
      </c>
      <c r="M14" s="147">
        <v>1711</v>
      </c>
      <c r="N14" s="147" t="s">
        <v>36</v>
      </c>
      <c r="O14" s="147" t="s">
        <v>36</v>
      </c>
      <c r="P14" s="147">
        <v>30</v>
      </c>
      <c r="Q14" s="147">
        <v>30</v>
      </c>
      <c r="R14" s="147">
        <v>4</v>
      </c>
      <c r="S14" s="147">
        <v>4</v>
      </c>
    </row>
    <row r="15" spans="1:19" ht="24" customHeight="1">
      <c r="A15" s="135" t="s">
        <v>103</v>
      </c>
      <c r="B15" s="146">
        <v>22847</v>
      </c>
      <c r="C15" s="147">
        <v>34666</v>
      </c>
      <c r="D15" s="147">
        <v>7018</v>
      </c>
      <c r="E15" s="147">
        <v>11425</v>
      </c>
      <c r="F15" s="147">
        <v>6237</v>
      </c>
      <c r="G15" s="147">
        <v>10293</v>
      </c>
      <c r="H15" s="147">
        <v>1069</v>
      </c>
      <c r="I15" s="147">
        <v>1673</v>
      </c>
      <c r="J15" s="147">
        <v>1079</v>
      </c>
      <c r="K15" s="147">
        <v>1090</v>
      </c>
      <c r="L15" s="147">
        <v>6842</v>
      </c>
      <c r="M15" s="147">
        <v>9515</v>
      </c>
      <c r="N15" s="147" t="s">
        <v>36</v>
      </c>
      <c r="O15" s="147" t="s">
        <v>36</v>
      </c>
      <c r="P15" s="147">
        <v>585</v>
      </c>
      <c r="Q15" s="147">
        <v>653</v>
      </c>
      <c r="R15" s="147">
        <v>17</v>
      </c>
      <c r="S15" s="147">
        <v>17</v>
      </c>
    </row>
    <row r="16" spans="1:19" ht="24" customHeight="1">
      <c r="A16" s="135" t="s">
        <v>104</v>
      </c>
      <c r="B16" s="146">
        <v>21664</v>
      </c>
      <c r="C16" s="147">
        <v>31584</v>
      </c>
      <c r="D16" s="147">
        <v>6642</v>
      </c>
      <c r="E16" s="147">
        <v>10271</v>
      </c>
      <c r="F16" s="147">
        <v>6242</v>
      </c>
      <c r="G16" s="147">
        <v>9563</v>
      </c>
      <c r="H16" s="147">
        <v>992</v>
      </c>
      <c r="I16" s="147">
        <v>1383</v>
      </c>
      <c r="J16" s="147">
        <v>955</v>
      </c>
      <c r="K16" s="147">
        <v>997</v>
      </c>
      <c r="L16" s="147">
        <v>6613</v>
      </c>
      <c r="M16" s="147">
        <v>9132</v>
      </c>
      <c r="N16" s="147" t="s">
        <v>36</v>
      </c>
      <c r="O16" s="147" t="s">
        <v>36</v>
      </c>
      <c r="P16" s="147">
        <v>213</v>
      </c>
      <c r="Q16" s="147">
        <v>231</v>
      </c>
      <c r="R16" s="147">
        <v>7</v>
      </c>
      <c r="S16" s="147">
        <v>7</v>
      </c>
    </row>
    <row r="17" spans="1:19" ht="24" customHeight="1">
      <c r="A17" s="135" t="s">
        <v>105</v>
      </c>
      <c r="B17" s="146">
        <v>13869</v>
      </c>
      <c r="C17" s="147">
        <v>19859</v>
      </c>
      <c r="D17" s="147">
        <v>4027</v>
      </c>
      <c r="E17" s="147">
        <v>6078</v>
      </c>
      <c r="F17" s="147">
        <v>4066</v>
      </c>
      <c r="G17" s="147">
        <v>6026</v>
      </c>
      <c r="H17" s="147">
        <v>505</v>
      </c>
      <c r="I17" s="147">
        <v>721</v>
      </c>
      <c r="J17" s="147">
        <v>812</v>
      </c>
      <c r="K17" s="147">
        <v>836</v>
      </c>
      <c r="L17" s="147">
        <v>4190</v>
      </c>
      <c r="M17" s="147">
        <v>5888</v>
      </c>
      <c r="N17" s="147" t="s">
        <v>36</v>
      </c>
      <c r="O17" s="147" t="s">
        <v>36</v>
      </c>
      <c r="P17" s="147">
        <v>262</v>
      </c>
      <c r="Q17" s="147">
        <v>303</v>
      </c>
      <c r="R17" s="147">
        <v>7</v>
      </c>
      <c r="S17" s="147">
        <v>7</v>
      </c>
    </row>
    <row r="18" spans="1:19" ht="24" customHeight="1">
      <c r="A18" s="135" t="s">
        <v>106</v>
      </c>
      <c r="B18" s="146">
        <v>20211</v>
      </c>
      <c r="C18" s="147">
        <v>25856</v>
      </c>
      <c r="D18" s="147">
        <v>5966</v>
      </c>
      <c r="E18" s="147">
        <v>7920</v>
      </c>
      <c r="F18" s="147">
        <v>5850</v>
      </c>
      <c r="G18" s="147">
        <v>7717</v>
      </c>
      <c r="H18" s="147">
        <v>398</v>
      </c>
      <c r="I18" s="147">
        <v>502</v>
      </c>
      <c r="J18" s="147">
        <v>1340</v>
      </c>
      <c r="K18" s="147">
        <v>1375</v>
      </c>
      <c r="L18" s="147">
        <v>6466</v>
      </c>
      <c r="M18" s="147">
        <v>8135</v>
      </c>
      <c r="N18" s="147">
        <v>4</v>
      </c>
      <c r="O18" s="147">
        <v>4</v>
      </c>
      <c r="P18" s="147">
        <v>173</v>
      </c>
      <c r="Q18" s="147">
        <v>189</v>
      </c>
      <c r="R18" s="147">
        <v>14</v>
      </c>
      <c r="S18" s="147">
        <v>14</v>
      </c>
    </row>
    <row r="19" spans="1:19" ht="24" customHeight="1">
      <c r="A19" s="135" t="s">
        <v>107</v>
      </c>
      <c r="B19" s="146">
        <v>36036</v>
      </c>
      <c r="C19" s="147">
        <v>55046</v>
      </c>
      <c r="D19" s="147">
        <v>10482</v>
      </c>
      <c r="E19" s="147">
        <v>17003</v>
      </c>
      <c r="F19" s="147">
        <v>10399</v>
      </c>
      <c r="G19" s="147">
        <v>16726</v>
      </c>
      <c r="H19" s="147">
        <v>1569</v>
      </c>
      <c r="I19" s="147">
        <v>2417</v>
      </c>
      <c r="J19" s="147">
        <v>2083</v>
      </c>
      <c r="K19" s="147">
        <v>2199</v>
      </c>
      <c r="L19" s="147">
        <v>10727</v>
      </c>
      <c r="M19" s="147">
        <v>15772</v>
      </c>
      <c r="N19" s="147">
        <v>2</v>
      </c>
      <c r="O19" s="147">
        <v>2</v>
      </c>
      <c r="P19" s="147">
        <v>744</v>
      </c>
      <c r="Q19" s="147">
        <v>897</v>
      </c>
      <c r="R19" s="147">
        <v>30</v>
      </c>
      <c r="S19" s="147">
        <v>30</v>
      </c>
    </row>
    <row r="20" spans="1:19" ht="24" customHeight="1">
      <c r="A20" s="135" t="s">
        <v>108</v>
      </c>
      <c r="B20" s="146">
        <v>20498</v>
      </c>
      <c r="C20" s="147">
        <v>31890</v>
      </c>
      <c r="D20" s="147">
        <v>6186</v>
      </c>
      <c r="E20" s="147">
        <v>10159</v>
      </c>
      <c r="F20" s="147">
        <v>5833</v>
      </c>
      <c r="G20" s="147">
        <v>9642</v>
      </c>
      <c r="H20" s="147">
        <v>877</v>
      </c>
      <c r="I20" s="147">
        <v>1282</v>
      </c>
      <c r="J20" s="147">
        <v>958</v>
      </c>
      <c r="K20" s="147">
        <v>995</v>
      </c>
      <c r="L20" s="147">
        <v>6139</v>
      </c>
      <c r="M20" s="147">
        <v>9235</v>
      </c>
      <c r="N20" s="147" t="s">
        <v>36</v>
      </c>
      <c r="O20" s="147" t="s">
        <v>36</v>
      </c>
      <c r="P20" s="147">
        <v>497</v>
      </c>
      <c r="Q20" s="147">
        <v>569</v>
      </c>
      <c r="R20" s="147">
        <v>8</v>
      </c>
      <c r="S20" s="147">
        <v>8</v>
      </c>
    </row>
    <row r="21" spans="1:19" ht="24" customHeight="1">
      <c r="A21" s="135" t="s">
        <v>109</v>
      </c>
      <c r="B21" s="146">
        <v>12015</v>
      </c>
      <c r="C21" s="147">
        <v>16958</v>
      </c>
      <c r="D21" s="147">
        <v>4023</v>
      </c>
      <c r="E21" s="147">
        <v>5921</v>
      </c>
      <c r="F21" s="147">
        <v>2707</v>
      </c>
      <c r="G21" s="147">
        <v>4102</v>
      </c>
      <c r="H21" s="147">
        <v>272</v>
      </c>
      <c r="I21" s="147">
        <v>458</v>
      </c>
      <c r="J21" s="147">
        <v>934</v>
      </c>
      <c r="K21" s="147">
        <v>980</v>
      </c>
      <c r="L21" s="147">
        <v>3907</v>
      </c>
      <c r="M21" s="147">
        <v>5283</v>
      </c>
      <c r="N21" s="147" t="s">
        <v>36</v>
      </c>
      <c r="O21" s="147" t="s">
        <v>36</v>
      </c>
      <c r="P21" s="147">
        <v>172</v>
      </c>
      <c r="Q21" s="147">
        <v>214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9060</v>
      </c>
      <c r="C22" s="147">
        <v>12932</v>
      </c>
      <c r="D22" s="147">
        <v>2857</v>
      </c>
      <c r="E22" s="147">
        <v>4256</v>
      </c>
      <c r="F22" s="147">
        <v>2139</v>
      </c>
      <c r="G22" s="147">
        <v>3277</v>
      </c>
      <c r="H22" s="147">
        <v>317</v>
      </c>
      <c r="I22" s="147">
        <v>476</v>
      </c>
      <c r="J22" s="147">
        <v>718</v>
      </c>
      <c r="K22" s="147">
        <v>742</v>
      </c>
      <c r="L22" s="147">
        <v>2885</v>
      </c>
      <c r="M22" s="147">
        <v>4023</v>
      </c>
      <c r="N22" s="147" t="s">
        <v>36</v>
      </c>
      <c r="O22" s="147" t="s">
        <v>36</v>
      </c>
      <c r="P22" s="147">
        <v>138</v>
      </c>
      <c r="Q22" s="147">
        <v>152</v>
      </c>
      <c r="R22" s="147">
        <v>6</v>
      </c>
      <c r="S22" s="147">
        <v>6</v>
      </c>
    </row>
    <row r="23" spans="1:19" ht="24" customHeight="1">
      <c r="A23" s="135" t="s">
        <v>123</v>
      </c>
      <c r="B23" s="146">
        <v>10608</v>
      </c>
      <c r="C23" s="147">
        <v>16997</v>
      </c>
      <c r="D23" s="147">
        <v>2990</v>
      </c>
      <c r="E23" s="147">
        <v>5183</v>
      </c>
      <c r="F23" s="147">
        <v>2864</v>
      </c>
      <c r="G23" s="147">
        <v>4968</v>
      </c>
      <c r="H23" s="147">
        <v>564</v>
      </c>
      <c r="I23" s="147">
        <v>803</v>
      </c>
      <c r="J23" s="147">
        <v>622</v>
      </c>
      <c r="K23" s="147">
        <v>636</v>
      </c>
      <c r="L23" s="147">
        <v>3212</v>
      </c>
      <c r="M23" s="147">
        <v>4987</v>
      </c>
      <c r="N23" s="147" t="s">
        <v>36</v>
      </c>
      <c r="O23" s="147" t="s">
        <v>36</v>
      </c>
      <c r="P23" s="147">
        <v>352</v>
      </c>
      <c r="Q23" s="147">
        <v>416</v>
      </c>
      <c r="R23" s="147">
        <v>4</v>
      </c>
      <c r="S23" s="147">
        <v>4</v>
      </c>
    </row>
    <row r="24" spans="1:19" ht="24" customHeight="1">
      <c r="A24" s="135" t="s">
        <v>111</v>
      </c>
      <c r="B24" s="146">
        <v>299347</v>
      </c>
      <c r="C24" s="147">
        <v>434179</v>
      </c>
      <c r="D24" s="147">
        <v>90320</v>
      </c>
      <c r="E24" s="147">
        <v>138156</v>
      </c>
      <c r="F24" s="147">
        <v>83161</v>
      </c>
      <c r="G24" s="147">
        <v>127711</v>
      </c>
      <c r="H24" s="147">
        <v>11152</v>
      </c>
      <c r="I24" s="147">
        <v>16630</v>
      </c>
      <c r="J24" s="147">
        <v>17807</v>
      </c>
      <c r="K24" s="147">
        <v>18433</v>
      </c>
      <c r="L24" s="147">
        <v>91286</v>
      </c>
      <c r="M24" s="147">
        <v>126812</v>
      </c>
      <c r="N24" s="147">
        <v>6</v>
      </c>
      <c r="O24" s="147">
        <v>6</v>
      </c>
      <c r="P24" s="147">
        <v>5446</v>
      </c>
      <c r="Q24" s="147">
        <v>6262</v>
      </c>
      <c r="R24" s="147">
        <v>169</v>
      </c>
      <c r="S24" s="147">
        <v>169</v>
      </c>
    </row>
    <row r="25" spans="1:19" ht="24" customHeight="1">
      <c r="A25" s="135" t="s">
        <v>112</v>
      </c>
      <c r="B25" s="146">
        <v>2481</v>
      </c>
      <c r="C25" s="147">
        <v>3770</v>
      </c>
      <c r="D25" s="147">
        <v>718</v>
      </c>
      <c r="E25" s="147">
        <v>1143</v>
      </c>
      <c r="F25" s="147">
        <v>740</v>
      </c>
      <c r="G25" s="147">
        <v>1172</v>
      </c>
      <c r="H25" s="147">
        <v>75</v>
      </c>
      <c r="I25" s="147">
        <v>109</v>
      </c>
      <c r="J25" s="147">
        <v>137</v>
      </c>
      <c r="K25" s="147">
        <v>149</v>
      </c>
      <c r="L25" s="147">
        <v>780</v>
      </c>
      <c r="M25" s="147">
        <v>1166</v>
      </c>
      <c r="N25" s="147" t="s">
        <v>36</v>
      </c>
      <c r="O25" s="147" t="s">
        <v>36</v>
      </c>
      <c r="P25" s="147">
        <v>31</v>
      </c>
      <c r="Q25" s="147">
        <v>31</v>
      </c>
      <c r="R25" s="147" t="s">
        <v>36</v>
      </c>
      <c r="S25" s="147" t="s">
        <v>36</v>
      </c>
    </row>
    <row r="26" spans="1:19" ht="24" customHeight="1">
      <c r="A26" s="135" t="s">
        <v>113</v>
      </c>
      <c r="B26" s="146">
        <v>10803</v>
      </c>
      <c r="C26" s="147">
        <v>16548</v>
      </c>
      <c r="D26" s="147">
        <v>3162</v>
      </c>
      <c r="E26" s="147">
        <v>5155</v>
      </c>
      <c r="F26" s="147">
        <v>3219</v>
      </c>
      <c r="G26" s="147">
        <v>5194</v>
      </c>
      <c r="H26" s="147">
        <v>556</v>
      </c>
      <c r="I26" s="147">
        <v>851</v>
      </c>
      <c r="J26" s="147">
        <v>508</v>
      </c>
      <c r="K26" s="147">
        <v>561</v>
      </c>
      <c r="L26" s="147">
        <v>3073</v>
      </c>
      <c r="M26" s="147">
        <v>4449</v>
      </c>
      <c r="N26" s="147" t="s">
        <v>36</v>
      </c>
      <c r="O26" s="147" t="s">
        <v>36</v>
      </c>
      <c r="P26" s="147">
        <v>282</v>
      </c>
      <c r="Q26" s="147">
        <v>335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10169</v>
      </c>
      <c r="C27" s="147">
        <v>15919</v>
      </c>
      <c r="D27" s="147">
        <v>3200</v>
      </c>
      <c r="E27" s="147">
        <v>5286</v>
      </c>
      <c r="F27" s="147">
        <v>2531</v>
      </c>
      <c r="G27" s="147">
        <v>4241</v>
      </c>
      <c r="H27" s="147">
        <v>415</v>
      </c>
      <c r="I27" s="147">
        <v>659</v>
      </c>
      <c r="J27" s="147">
        <v>588</v>
      </c>
      <c r="K27" s="147">
        <v>598</v>
      </c>
      <c r="L27" s="147">
        <v>3248</v>
      </c>
      <c r="M27" s="147">
        <v>4908</v>
      </c>
      <c r="N27" s="147" t="s">
        <v>36</v>
      </c>
      <c r="O27" s="147" t="s">
        <v>36</v>
      </c>
      <c r="P27" s="147">
        <v>182</v>
      </c>
      <c r="Q27" s="147">
        <v>222</v>
      </c>
      <c r="R27" s="147">
        <v>5</v>
      </c>
      <c r="S27" s="147">
        <v>5</v>
      </c>
    </row>
    <row r="28" spans="1:19" ht="24" customHeight="1">
      <c r="A28" s="135" t="s">
        <v>115</v>
      </c>
      <c r="B28" s="146">
        <v>8783</v>
      </c>
      <c r="C28" s="147">
        <v>13373</v>
      </c>
      <c r="D28" s="147">
        <v>2755</v>
      </c>
      <c r="E28" s="147">
        <v>4339</v>
      </c>
      <c r="F28" s="147">
        <v>2066</v>
      </c>
      <c r="G28" s="147">
        <v>3451</v>
      </c>
      <c r="H28" s="147">
        <v>310</v>
      </c>
      <c r="I28" s="147">
        <v>540</v>
      </c>
      <c r="J28" s="147">
        <v>611</v>
      </c>
      <c r="K28" s="147">
        <v>664</v>
      </c>
      <c r="L28" s="147">
        <v>2896</v>
      </c>
      <c r="M28" s="147">
        <v>4209</v>
      </c>
      <c r="N28" s="147" t="s">
        <v>36</v>
      </c>
      <c r="O28" s="147" t="s">
        <v>36</v>
      </c>
      <c r="P28" s="147">
        <v>138</v>
      </c>
      <c r="Q28" s="147">
        <v>163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2942</v>
      </c>
      <c r="C29" s="147">
        <v>4169</v>
      </c>
      <c r="D29" s="147">
        <v>920</v>
      </c>
      <c r="E29" s="147">
        <v>1309</v>
      </c>
      <c r="F29" s="147">
        <v>525</v>
      </c>
      <c r="G29" s="147">
        <v>865</v>
      </c>
      <c r="H29" s="147">
        <v>94</v>
      </c>
      <c r="I29" s="147">
        <v>155</v>
      </c>
      <c r="J29" s="147">
        <v>278</v>
      </c>
      <c r="K29" s="147">
        <v>279</v>
      </c>
      <c r="L29" s="147">
        <v>1077</v>
      </c>
      <c r="M29" s="147">
        <v>1502</v>
      </c>
      <c r="N29" s="147" t="s">
        <v>36</v>
      </c>
      <c r="O29" s="147" t="s">
        <v>36</v>
      </c>
      <c r="P29" s="147">
        <v>46</v>
      </c>
      <c r="Q29" s="147">
        <v>57</v>
      </c>
      <c r="R29" s="147">
        <v>2</v>
      </c>
      <c r="S29" s="147">
        <v>2</v>
      </c>
    </row>
    <row r="30" spans="1:19" ht="24" customHeight="1">
      <c r="A30" s="135" t="s">
        <v>118</v>
      </c>
      <c r="B30" s="146">
        <v>3729</v>
      </c>
      <c r="C30" s="147">
        <v>4967</v>
      </c>
      <c r="D30" s="147">
        <v>1187</v>
      </c>
      <c r="E30" s="147">
        <v>1658</v>
      </c>
      <c r="F30" s="147">
        <v>821</v>
      </c>
      <c r="G30" s="147">
        <v>1144</v>
      </c>
      <c r="H30" s="147">
        <v>40</v>
      </c>
      <c r="I30" s="147">
        <v>55</v>
      </c>
      <c r="J30" s="147">
        <v>392</v>
      </c>
      <c r="K30" s="147">
        <v>416</v>
      </c>
      <c r="L30" s="147">
        <v>1248</v>
      </c>
      <c r="M30" s="147">
        <v>1644</v>
      </c>
      <c r="N30" s="147" t="s">
        <v>36</v>
      </c>
      <c r="O30" s="147" t="s">
        <v>36</v>
      </c>
      <c r="P30" s="147">
        <v>41</v>
      </c>
      <c r="Q30" s="147">
        <v>50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38907</v>
      </c>
      <c r="C31" s="149">
        <v>58746</v>
      </c>
      <c r="D31" s="149">
        <v>11942</v>
      </c>
      <c r="E31" s="149">
        <v>18890</v>
      </c>
      <c r="F31" s="149">
        <v>9902</v>
      </c>
      <c r="G31" s="149">
        <v>16067</v>
      </c>
      <c r="H31" s="149">
        <v>1490</v>
      </c>
      <c r="I31" s="149">
        <v>2369</v>
      </c>
      <c r="J31" s="149">
        <v>2514</v>
      </c>
      <c r="K31" s="149">
        <v>2667</v>
      </c>
      <c r="L31" s="149">
        <v>12322</v>
      </c>
      <c r="M31" s="149">
        <v>17878</v>
      </c>
      <c r="N31" s="149" t="s">
        <v>36</v>
      </c>
      <c r="O31" s="149" t="s">
        <v>36</v>
      </c>
      <c r="P31" s="149">
        <v>720</v>
      </c>
      <c r="Q31" s="149">
        <v>858</v>
      </c>
      <c r="R31" s="149">
        <v>17</v>
      </c>
      <c r="S31" s="149">
        <v>17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46</v>
      </c>
      <c r="B6" s="166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>
      <c r="A7" s="165">
        <v>14</v>
      </c>
      <c r="B7" s="166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>
      <c r="A8" s="167">
        <v>15</v>
      </c>
      <c r="B8" s="168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>
      <c r="A9" s="165" t="s">
        <v>13</v>
      </c>
      <c r="B9" s="166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>
      <c r="A10" s="165" t="s">
        <v>14</v>
      </c>
      <c r="B10" s="166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>
      <c r="A22" s="165" t="s">
        <v>26</v>
      </c>
      <c r="B22" s="166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61" t="s">
        <v>37</v>
      </c>
      <c r="B32" s="162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42</v>
      </c>
      <c r="B6" s="166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>
      <c r="A7" s="165">
        <v>13</v>
      </c>
      <c r="B7" s="166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>
      <c r="A8" s="167">
        <v>14</v>
      </c>
      <c r="B8" s="168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>
      <c r="A9" s="165" t="s">
        <v>13</v>
      </c>
      <c r="B9" s="166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>
      <c r="A10" s="165" t="s">
        <v>14</v>
      </c>
      <c r="B10" s="166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>
      <c r="A22" s="165" t="s">
        <v>26</v>
      </c>
      <c r="B22" s="166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61" t="s">
        <v>37</v>
      </c>
      <c r="B32" s="162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11</v>
      </c>
      <c r="B6" s="166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>
      <c r="A7" s="165">
        <v>12</v>
      </c>
      <c r="B7" s="166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>
      <c r="A8" s="167">
        <v>13</v>
      </c>
      <c r="B8" s="168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>
      <c r="A9" s="165" t="s">
        <v>13</v>
      </c>
      <c r="B9" s="166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>
      <c r="A10" s="165" t="s">
        <v>14</v>
      </c>
      <c r="B10" s="166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>
      <c r="A22" s="165" t="s">
        <v>26</v>
      </c>
      <c r="B22" s="166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61" t="s">
        <v>37</v>
      </c>
      <c r="B32" s="162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135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132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132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133</v>
      </c>
      <c r="S21" s="147" t="s">
        <v>134</v>
      </c>
    </row>
    <row r="22" spans="1:19" ht="24" customHeight="1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132</v>
      </c>
      <c r="S30" s="147" t="s">
        <v>132</v>
      </c>
    </row>
    <row r="31" spans="1:19" ht="24" customHeight="1" thickBot="1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>
      <c r="A3" s="10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102" customFormat="1" ht="24.75" customHeight="1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6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25"/>
      <c r="B3" s="158" t="s">
        <v>50</v>
      </c>
      <c r="C3" s="158"/>
      <c r="D3" s="158" t="s">
        <v>1</v>
      </c>
      <c r="E3" s="158"/>
      <c r="F3" s="159" t="s">
        <v>2</v>
      </c>
      <c r="G3" s="160"/>
      <c r="H3" s="158" t="s">
        <v>3</v>
      </c>
      <c r="I3" s="158"/>
      <c r="J3" s="158" t="s">
        <v>4</v>
      </c>
      <c r="K3" s="158"/>
      <c r="L3" s="158" t="s">
        <v>5</v>
      </c>
      <c r="M3" s="158"/>
      <c r="N3" s="158" t="s">
        <v>6</v>
      </c>
      <c r="O3" s="158"/>
      <c r="P3" s="158" t="s">
        <v>7</v>
      </c>
      <c r="Q3" s="158"/>
      <c r="R3" s="158" t="s">
        <v>8</v>
      </c>
      <c r="S3" s="159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2015-12-01T07:32:44Z</cp:lastPrinted>
  <dcterms:created xsi:type="dcterms:W3CDTF">2003-12-08T04:38:28Z</dcterms:created>
  <dcterms:modified xsi:type="dcterms:W3CDTF">2015-12-24T05:12:05Z</dcterms:modified>
</cp:coreProperties>
</file>