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5年" sheetId="14" r:id="rId1"/>
    <sheet name="24年" sheetId="13" r:id="rId2"/>
    <sheet name="23年" sheetId="12" r:id="rId3"/>
    <sheet name="22年" sheetId="11" r:id="rId4"/>
    <sheet name="21年" sheetId="10" r:id="rId5"/>
    <sheet name="20年" sheetId="9" r:id="rId6"/>
    <sheet name="19年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7">'18年'!$A$1:$K$19</definedName>
    <definedName name="_xlnm.Print_Area" localSheetId="6">'19年'!$A$1:$K$19</definedName>
  </definedNames>
  <calcPr calcId="145621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<sst xmlns="http://schemas.openxmlformats.org/spreadsheetml/2006/main" count="704" uniqueCount="95">
  <si>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</si>
  <si>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</si>
  <si>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</si>
  <si>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</si>
  <si>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</si>
  <si>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</si>
  <si>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</si>
  <si>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</si>
  <si>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</si>
  <si>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</si>
  <si>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</si>
  <si>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</si>
  <si>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</si>
  <si>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</si>
  <si>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</si>
  <si>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</si>
  <si>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</si>
  <si>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</si>
  <si>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</si>
  <si>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</si>
  <si>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</si>
  <si>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</si>
  <si>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</si>
  <si>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</si>
  <si>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</si>
  <si>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</si>
  <si>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</si>
  <si>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</si>
  <si>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</si>
  <si>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</si>
  <si>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</si>
  <si>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</si>
  <si>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</si>
  <si>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</si>
  <si>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</si>
  <si>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</si>
  <si>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</si>
  <si>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</si>
  <si>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</si>
  <si>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</si>
  <si>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</si>
  <si>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</si>
  <si>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</si>
  <si>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</si>
  <si>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</si>
  <si>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</si>
  <si>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</si>
  <si>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</si>
  <si>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</si>
  <si>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</si>
  <si>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</si>
  <si>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</si>
  <si>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</si>
  <si>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</si>
  <si>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</si>
  <si>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</si>
  <si>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</si>
  <si>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</si>
  <si>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</si>
  <si>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</si>
  <si>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</si>
  <si>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</si>
  <si>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</si>
  <si>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</si>
  <si>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</si>
  <si>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</si>
  <si>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</si>
  <si>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</si>
  <si>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</si>
  <si>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</si>
  <si>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</si>
  <si>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</si>
  <si>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</si>
  <si>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</si>
  <si>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</si>
  <si>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</si>
  <si>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</si>
  <si>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</si>
  <si>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</si>
  <si>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</si>
  <si>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</si>
  <si>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（平成25年）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</si>
  <si>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</si>
  <si>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</si>
  <si>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</si>
  <si>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</si>
  <si>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…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</si>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</sst>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81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170</v>
      </c>
      <c r="C9" s="82">
        <v>125</v>
      </c>
      <c r="D9" s="82">
        <v>64</v>
      </c>
      <c r="E9" s="82">
        <v>63</v>
      </c>
      <c r="F9" s="82">
        <v>1</v>
      </c>
      <c r="G9" s="82">
        <v>43</v>
      </c>
      <c r="H9" s="82">
        <v>18</v>
      </c>
      <c r="I9" s="82">
        <v>45</v>
      </c>
      <c r="J9" s="86">
        <v>14.8</v>
      </c>
      <c r="K9" s="86">
        <v>5.6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82</v>
      </c>
      <c r="I10" s="83" t="s">
        <v>82</v>
      </c>
      <c r="J10" s="87" t="s">
        <v>86</v>
      </c>
      <c r="K10" s="87" t="s">
        <v>85</v>
      </c>
    </row>
    <row r="11" spans="1:11" ht="24" customHeight="1">
      <c r="A11" s="64" t="s">
        <v>43</v>
      </c>
      <c r="B11" s="83">
        <v>1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>
        <v>1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84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>
        <v>1</v>
      </c>
      <c r="F13" s="83" t="s">
        <v>83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5</v>
      </c>
      <c r="C14" s="84">
        <v>4</v>
      </c>
      <c r="D14" s="84">
        <v>1</v>
      </c>
      <c r="E14" s="84">
        <v>1</v>
      </c>
      <c r="F14" s="84" t="s">
        <v>84</v>
      </c>
      <c r="G14" s="84">
        <v>3</v>
      </c>
      <c r="H14" s="84" t="s">
        <v>83</v>
      </c>
      <c r="I14" s="84">
        <v>1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4</v>
      </c>
      <c r="C15" s="84">
        <v>4</v>
      </c>
      <c r="D15" s="84">
        <v>3</v>
      </c>
      <c r="E15" s="84">
        <v>3</v>
      </c>
      <c r="F15" s="84" t="s">
        <v>84</v>
      </c>
      <c r="G15" s="84" t="s">
        <v>83</v>
      </c>
      <c r="H15" s="84">
        <v>1</v>
      </c>
      <c r="I15" s="84" t="s">
        <v>83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14</v>
      </c>
      <c r="C16" s="84">
        <v>10</v>
      </c>
      <c r="D16" s="84">
        <v>3</v>
      </c>
      <c r="E16" s="84">
        <v>3</v>
      </c>
      <c r="F16" s="84" t="s">
        <v>83</v>
      </c>
      <c r="G16" s="84">
        <v>3</v>
      </c>
      <c r="H16" s="84">
        <v>4</v>
      </c>
      <c r="I16" s="84">
        <v>4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12</v>
      </c>
      <c r="C17" s="84">
        <v>10</v>
      </c>
      <c r="D17" s="84">
        <v>4</v>
      </c>
      <c r="E17" s="84">
        <v>4</v>
      </c>
      <c r="F17" s="84" t="s">
        <v>83</v>
      </c>
      <c r="G17" s="84">
        <v>4</v>
      </c>
      <c r="H17" s="84">
        <v>2</v>
      </c>
      <c r="I17" s="84">
        <v>2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29</v>
      </c>
      <c r="C18" s="84">
        <v>21</v>
      </c>
      <c r="D18" s="84">
        <v>12</v>
      </c>
      <c r="E18" s="84">
        <v>12</v>
      </c>
      <c r="F18" s="84" t="s">
        <v>83</v>
      </c>
      <c r="G18" s="84">
        <v>6</v>
      </c>
      <c r="H18" s="84">
        <v>3</v>
      </c>
      <c r="I18" s="84">
        <v>8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104</v>
      </c>
      <c r="C19" s="85">
        <v>75</v>
      </c>
      <c r="D19" s="85">
        <v>40</v>
      </c>
      <c r="E19" s="85">
        <v>39</v>
      </c>
      <c r="F19" s="85">
        <v>1</v>
      </c>
      <c r="G19" s="85">
        <v>27</v>
      </c>
      <c r="H19" s="85">
        <v>8</v>
      </c>
      <c r="I19" s="85">
        <v>29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30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  <row r="2" spans="1:2">
      <c r="B2" s="1" t="s">
        <v>70</v>
      </c>
    </row>
    <row r="4" spans="1:2">
      <c r="A4" s="1" t="s">
        <v>90</v>
      </c>
      <c r="B4" s="1" t="s">
        <v>91</v>
      </c>
    </row>
    <row r="5" spans="1:2">
      <c r="B5" s="1" t="s">
        <v>92</v>
      </c>
    </row>
    <row r="6" spans="1:2">
      <c r="A6" s="1" t="s">
        <v>93</v>
      </c>
      <c r="B6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80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192</v>
      </c>
      <c r="C9" s="82">
        <v>137</v>
      </c>
      <c r="D9" s="82">
        <v>77</v>
      </c>
      <c r="E9" s="82">
        <v>69</v>
      </c>
      <c r="F9" s="82">
        <v>8</v>
      </c>
      <c r="G9" s="82">
        <v>42</v>
      </c>
      <c r="H9" s="82">
        <v>18</v>
      </c>
      <c r="I9" s="82">
        <v>55</v>
      </c>
      <c r="J9" s="86">
        <v>16.600000000000001</v>
      </c>
      <c r="K9" s="86">
        <v>6.7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82</v>
      </c>
      <c r="G10" s="83" t="s">
        <v>82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>
      <c r="A11" s="64" t="s">
        <v>43</v>
      </c>
      <c r="B11" s="83">
        <v>1</v>
      </c>
      <c r="C11" s="83">
        <v>1</v>
      </c>
      <c r="D11" s="83" t="s">
        <v>83</v>
      </c>
      <c r="E11" s="83" t="s">
        <v>83</v>
      </c>
      <c r="F11" s="83" t="s">
        <v>83</v>
      </c>
      <c r="G11" s="83" t="s">
        <v>83</v>
      </c>
      <c r="H11" s="83">
        <v>1</v>
      </c>
      <c r="I11" s="83" t="s">
        <v>83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 t="s">
        <v>84</v>
      </c>
      <c r="E13" s="83" t="s">
        <v>83</v>
      </c>
      <c r="F13" s="83" t="s">
        <v>83</v>
      </c>
      <c r="G13" s="83" t="s">
        <v>84</v>
      </c>
      <c r="H13" s="83">
        <v>1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4</v>
      </c>
      <c r="H14" s="84">
        <v>2</v>
      </c>
      <c r="I14" s="84">
        <v>3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11</v>
      </c>
      <c r="C15" s="84">
        <v>7</v>
      </c>
      <c r="D15" s="84">
        <v>4</v>
      </c>
      <c r="E15" s="84">
        <v>4</v>
      </c>
      <c r="F15" s="84" t="s">
        <v>83</v>
      </c>
      <c r="G15" s="84">
        <v>1</v>
      </c>
      <c r="H15" s="84">
        <v>2</v>
      </c>
      <c r="I15" s="84">
        <v>4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14</v>
      </c>
      <c r="C16" s="84">
        <v>10</v>
      </c>
      <c r="D16" s="84">
        <v>6</v>
      </c>
      <c r="E16" s="84">
        <v>5</v>
      </c>
      <c r="F16" s="84">
        <v>1</v>
      </c>
      <c r="G16" s="84">
        <v>2</v>
      </c>
      <c r="H16" s="84">
        <v>2</v>
      </c>
      <c r="I16" s="84">
        <v>4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9</v>
      </c>
      <c r="C17" s="84">
        <v>7</v>
      </c>
      <c r="D17" s="84">
        <v>4</v>
      </c>
      <c r="E17" s="84">
        <v>4</v>
      </c>
      <c r="F17" s="84" t="s">
        <v>83</v>
      </c>
      <c r="G17" s="84">
        <v>2</v>
      </c>
      <c r="H17" s="84">
        <v>1</v>
      </c>
      <c r="I17" s="84">
        <v>2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26</v>
      </c>
      <c r="C18" s="84">
        <v>17</v>
      </c>
      <c r="D18" s="84">
        <v>11</v>
      </c>
      <c r="E18" s="84">
        <v>11</v>
      </c>
      <c r="F18" s="84" t="s">
        <v>83</v>
      </c>
      <c r="G18" s="84">
        <v>5</v>
      </c>
      <c r="H18" s="84">
        <v>1</v>
      </c>
      <c r="I18" s="84">
        <v>9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120</v>
      </c>
      <c r="C19" s="85">
        <v>87</v>
      </c>
      <c r="D19" s="85">
        <v>51</v>
      </c>
      <c r="E19" s="85">
        <v>44</v>
      </c>
      <c r="F19" s="85">
        <v>7</v>
      </c>
      <c r="G19" s="85">
        <v>28</v>
      </c>
      <c r="H19" s="85">
        <v>8</v>
      </c>
      <c r="I19" s="85">
        <v>33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>
      <c r="A11" s="64" t="s">
        <v>43</v>
      </c>
      <c r="B11" s="83" t="s">
        <v>84</v>
      </c>
      <c r="C11" s="83" t="s">
        <v>83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 t="s">
        <v>83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 t="s">
        <v>83</v>
      </c>
      <c r="F13" s="83">
        <v>1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2</v>
      </c>
      <c r="H14" s="84">
        <v>4</v>
      </c>
      <c r="I14" s="84">
        <v>3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83</v>
      </c>
      <c r="G15" s="84">
        <v>6</v>
      </c>
      <c r="H15" s="84">
        <v>2</v>
      </c>
      <c r="I15" s="84">
        <v>2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83</v>
      </c>
      <c r="G16" s="84">
        <v>3</v>
      </c>
      <c r="H16" s="84">
        <v>3</v>
      </c>
      <c r="I16" s="84">
        <v>2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83</v>
      </c>
      <c r="G17" s="84">
        <v>3</v>
      </c>
      <c r="H17" s="84">
        <v>2</v>
      </c>
      <c r="I17" s="84">
        <v>5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83</v>
      </c>
      <c r="G18" s="84">
        <v>9</v>
      </c>
      <c r="H18" s="84">
        <v>2</v>
      </c>
      <c r="I18" s="84">
        <v>10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5" width="7.69921875" style="60" customWidth="1"/>
    <col min="16" max="18" width="7.19921875" style="60"/>
    <col min="19" max="19" width="7.69921875" style="60" bestFit="1" customWidth="1"/>
    <col min="20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>
      <c r="A10" s="64" t="s">
        <v>41</v>
      </c>
      <c r="B10" s="83" t="s">
        <v>87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82</v>
      </c>
      <c r="J10" s="87" t="s">
        <v>88</v>
      </c>
      <c r="K10" s="87" t="s">
        <v>87</v>
      </c>
    </row>
    <row r="11" spans="1:11" ht="24" customHeight="1">
      <c r="A11" s="64" t="s">
        <v>43</v>
      </c>
      <c r="B11" s="83" t="s">
        <v>82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84</v>
      </c>
      <c r="I11" s="83" t="s">
        <v>83</v>
      </c>
      <c r="J11" s="87" t="s">
        <v>88</v>
      </c>
      <c r="K11" s="87" t="s">
        <v>87</v>
      </c>
    </row>
    <row r="12" spans="1:11" ht="24" customHeight="1">
      <c r="A12" s="64" t="s">
        <v>44</v>
      </c>
      <c r="B12" s="83" t="s">
        <v>83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88</v>
      </c>
      <c r="K12" s="87" t="s">
        <v>89</v>
      </c>
    </row>
    <row r="13" spans="1:11" ht="24" customHeight="1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83</v>
      </c>
      <c r="G13" s="83">
        <v>3</v>
      </c>
      <c r="H13" s="83" t="s">
        <v>84</v>
      </c>
      <c r="I13" s="83" t="s">
        <v>84</v>
      </c>
      <c r="J13" s="87">
        <v>6.8</v>
      </c>
      <c r="K13" s="87">
        <v>1.7</v>
      </c>
    </row>
    <row r="14" spans="1:11" ht="24" customHeight="1">
      <c r="A14" s="69" t="s">
        <v>46</v>
      </c>
      <c r="B14" s="84">
        <v>6</v>
      </c>
      <c r="C14" s="84">
        <v>4</v>
      </c>
      <c r="D14" s="84" t="s">
        <v>84</v>
      </c>
      <c r="E14" s="84" t="s">
        <v>83</v>
      </c>
      <c r="F14" s="84" t="s">
        <v>83</v>
      </c>
      <c r="G14" s="84">
        <v>1</v>
      </c>
      <c r="H14" s="84">
        <v>3</v>
      </c>
      <c r="I14" s="84">
        <v>2</v>
      </c>
      <c r="J14" s="87">
        <v>5.3</v>
      </c>
      <c r="K14" s="87" t="s">
        <v>87</v>
      </c>
    </row>
    <row r="15" spans="1:11" ht="24" customHeight="1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83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83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/>
    <row r="21" spans="1:18">
      <c r="A21" s="73"/>
      <c r="B21" s="73"/>
      <c r="C21" s="73"/>
      <c r="D21" s="73"/>
      <c r="E21" s="73"/>
    </row>
    <row r="22" spans="1:18">
      <c r="C22" s="80"/>
      <c r="D22" s="80"/>
      <c r="E22" s="80"/>
      <c r="F22" s="80"/>
      <c r="G22" s="80"/>
      <c r="H22" s="80"/>
      <c r="I22" s="80"/>
      <c r="N22" s="90"/>
      <c r="R22" s="90"/>
    </row>
    <row r="23" spans="1:18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4" sqref="J14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74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72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110" t="s">
        <v>31</v>
      </c>
      <c r="C4" s="113" t="s">
        <v>32</v>
      </c>
      <c r="D4" s="113"/>
      <c r="E4" s="113"/>
      <c r="F4" s="113"/>
      <c r="G4" s="113"/>
      <c r="H4" s="113"/>
      <c r="I4" s="113"/>
      <c r="J4" s="114" t="s">
        <v>73</v>
      </c>
      <c r="K4" s="115" t="s">
        <v>34</v>
      </c>
    </row>
    <row r="5" spans="1:11" ht="14.25">
      <c r="A5" s="64"/>
      <c r="B5" s="111"/>
      <c r="C5" s="117" t="s">
        <v>35</v>
      </c>
      <c r="D5" s="118" t="s">
        <v>36</v>
      </c>
      <c r="E5" s="118"/>
      <c r="F5" s="118"/>
      <c r="G5" s="118"/>
      <c r="H5" s="118"/>
      <c r="I5" s="119" t="s">
        <v>37</v>
      </c>
      <c r="J5" s="111"/>
      <c r="K5" s="116"/>
    </row>
    <row r="6" spans="1:11" ht="14.25">
      <c r="A6" s="64"/>
      <c r="B6" s="111"/>
      <c r="C6" s="111"/>
      <c r="D6" s="120" t="s">
        <v>38</v>
      </c>
      <c r="E6" s="121"/>
      <c r="F6" s="122"/>
      <c r="G6" s="117" t="s">
        <v>39</v>
      </c>
      <c r="H6" s="117" t="s">
        <v>40</v>
      </c>
      <c r="I6" s="119"/>
      <c r="J6" s="111"/>
      <c r="K6" s="116"/>
    </row>
    <row r="7" spans="1:11" ht="13.5" customHeight="1">
      <c r="A7" s="64"/>
      <c r="B7" s="111"/>
      <c r="C7" s="111"/>
      <c r="D7" s="123"/>
      <c r="E7" s="124"/>
      <c r="F7" s="125"/>
      <c r="G7" s="126"/>
      <c r="H7" s="126"/>
      <c r="I7" s="119"/>
      <c r="J7" s="111"/>
      <c r="K7" s="116"/>
    </row>
    <row r="8" spans="1:11" ht="19.5" customHeight="1">
      <c r="A8" s="65"/>
      <c r="B8" s="112"/>
      <c r="C8" s="112"/>
      <c r="D8" s="66" t="s">
        <v>2</v>
      </c>
      <c r="E8" s="66" t="s">
        <v>3</v>
      </c>
      <c r="F8" s="66" t="s">
        <v>4</v>
      </c>
      <c r="G8" s="127"/>
      <c r="H8" s="127"/>
      <c r="I8" s="119"/>
      <c r="J8" s="112"/>
      <c r="K8" s="116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J10" sqref="J10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71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110" t="s">
        <v>31</v>
      </c>
      <c r="C4" s="113" t="s">
        <v>32</v>
      </c>
      <c r="D4" s="113"/>
      <c r="E4" s="113"/>
      <c r="F4" s="113"/>
      <c r="G4" s="113"/>
      <c r="H4" s="113"/>
      <c r="I4" s="113"/>
      <c r="J4" s="110" t="s">
        <v>33</v>
      </c>
      <c r="K4" s="115" t="s">
        <v>34</v>
      </c>
    </row>
    <row r="5" spans="1:11" ht="14.25">
      <c r="A5" s="64"/>
      <c r="B5" s="111"/>
      <c r="C5" s="117" t="s">
        <v>35</v>
      </c>
      <c r="D5" s="118" t="s">
        <v>36</v>
      </c>
      <c r="E5" s="118"/>
      <c r="F5" s="118"/>
      <c r="G5" s="118"/>
      <c r="H5" s="118"/>
      <c r="I5" s="119" t="s">
        <v>37</v>
      </c>
      <c r="J5" s="111"/>
      <c r="K5" s="116"/>
    </row>
    <row r="6" spans="1:11" ht="14.25">
      <c r="A6" s="64"/>
      <c r="B6" s="111"/>
      <c r="C6" s="111"/>
      <c r="D6" s="120" t="s">
        <v>38</v>
      </c>
      <c r="E6" s="121"/>
      <c r="F6" s="122"/>
      <c r="G6" s="117" t="s">
        <v>39</v>
      </c>
      <c r="H6" s="117" t="s">
        <v>40</v>
      </c>
      <c r="I6" s="119"/>
      <c r="J6" s="111"/>
      <c r="K6" s="116"/>
    </row>
    <row r="7" spans="1:11" ht="13.5" customHeight="1">
      <c r="A7" s="64"/>
      <c r="B7" s="111"/>
      <c r="C7" s="111"/>
      <c r="D7" s="123"/>
      <c r="E7" s="124"/>
      <c r="F7" s="125"/>
      <c r="G7" s="126"/>
      <c r="H7" s="126"/>
      <c r="I7" s="119"/>
      <c r="J7" s="111"/>
      <c r="K7" s="116"/>
    </row>
    <row r="8" spans="1:11" ht="19.5" customHeight="1">
      <c r="A8" s="65"/>
      <c r="B8" s="112"/>
      <c r="C8" s="112"/>
      <c r="D8" s="66" t="s">
        <v>2</v>
      </c>
      <c r="E8" s="66" t="s">
        <v>3</v>
      </c>
      <c r="F8" s="66" t="s">
        <v>4</v>
      </c>
      <c r="G8" s="127"/>
      <c r="H8" s="127"/>
      <c r="I8" s="119"/>
      <c r="J8" s="112"/>
      <c r="K8" s="116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/>
    <row r="21" spans="1:11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68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59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2016-03-07T06:50:25Z</cp:lastPrinted>
  <dcterms:created xsi:type="dcterms:W3CDTF">2003-11-27T04:37:40Z</dcterms:created>
  <dcterms:modified xsi:type="dcterms:W3CDTF">2016-03-07T06:53:26Z</dcterms:modified>
</cp:coreProperties>
</file>