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６章　医療・介護\未完成\"/>
    </mc:Choice>
  </mc:AlternateContent>
  <xr:revisionPtr revIDLastSave="0" documentId="13_ncr:1_{9061FDA0-9A73-40D6-81B9-6EAB8FFA069B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3年" sheetId="24" r:id="rId1"/>
    <sheet name="２年" sheetId="23" r:id="rId2"/>
    <sheet name="令和元年" sheetId="22" r:id="rId3"/>
    <sheet name="30年 " sheetId="19" r:id="rId4"/>
    <sheet name="29年" sheetId="21" r:id="rId5"/>
    <sheet name="28年 " sheetId="20" r:id="rId6"/>
    <sheet name="27年" sheetId="18" r:id="rId7"/>
    <sheet name="26年" sheetId="17" r:id="rId8"/>
    <sheet name="25年" sheetId="14" r:id="rId9"/>
    <sheet name="24年" sheetId="15" r:id="rId10"/>
    <sheet name="23年" sheetId="16" r:id="rId11"/>
    <sheet name="22年" sheetId="11" r:id="rId12"/>
    <sheet name="21年" sheetId="10" r:id="rId13"/>
    <sheet name="20年" sheetId="9" r:id="rId14"/>
    <sheet name="19年" sheetId="8" r:id="rId15"/>
    <sheet name="18年" sheetId="7" r:id="rId16"/>
    <sheet name="17年" sheetId="6" r:id="rId17"/>
    <sheet name="16年" sheetId="5" r:id="rId18"/>
    <sheet name="15年" sheetId="4" r:id="rId19"/>
    <sheet name="14年" sheetId="3" r:id="rId20"/>
    <sheet name="13年" sheetId="2" r:id="rId21"/>
    <sheet name="資料" sheetId="1" r:id="rId22"/>
  </sheets>
  <definedNames>
    <definedName name="_xlnm._FilterDatabase" localSheetId="1" hidden="1">'２年'!$A$8:$AR$8</definedName>
    <definedName name="_xlnm._FilterDatabase" localSheetId="0" hidden="1">'3年'!$A$8:$AR$8</definedName>
    <definedName name="_xlnm._FilterDatabase" localSheetId="2" hidden="1">令和元年!$A$8:$AR$8</definedName>
    <definedName name="_xlnm.Print_Area" localSheetId="16">'17年'!$A$1:$AK$29</definedName>
    <definedName name="_xlnm.Print_Area" localSheetId="15">'18年'!$A$1:$AK$28</definedName>
    <definedName name="_xlnm.Print_Area" localSheetId="14">'19年'!$A$1:$AK$28</definedName>
    <definedName name="_xlnm.Print_Area" localSheetId="13">'20年'!$A$1:$AR$30</definedName>
    <definedName name="_xlnm.Print_Area" localSheetId="12">'21年'!$A$1:$AR$30</definedName>
    <definedName name="_xlnm.Print_Area" localSheetId="11">'22年'!$A$1:$AR$30</definedName>
    <definedName name="_xlnm.Print_Area" localSheetId="10">'23年'!$A$1:$AR$30</definedName>
    <definedName name="_xlnm.Print_Area" localSheetId="9">'24年'!$A$1:$AR$30</definedName>
    <definedName name="_xlnm.Print_Area" localSheetId="8">'25年'!$A$1:$AR$30</definedName>
    <definedName name="_xlnm.Print_Area" localSheetId="7">'26年'!$A$1:$AR$30</definedName>
    <definedName name="_xlnm.Print_Area" localSheetId="6">'27年'!$A$1:$AR$30</definedName>
    <definedName name="_xlnm.Print_Area" localSheetId="5">'28年 '!$A$1:$AR$30</definedName>
    <definedName name="_xlnm.Print_Area" localSheetId="4">'29年'!$A$1:$AR$30</definedName>
    <definedName name="_xlnm.Print_Area" localSheetId="1">'２年'!$A$1:$AR$30</definedName>
    <definedName name="_xlnm.Print_Area" localSheetId="3">'30年 '!$A$1:$AR$30</definedName>
    <definedName name="_xlnm.Print_Area" localSheetId="0">'3年'!$A$1:$AR$30</definedName>
    <definedName name="_xlnm.Print_Area" localSheetId="2">令和元年!$A$1:$AR$30</definedName>
    <definedName name="_xlnm.Print_Titles" localSheetId="16">'17年'!$A:$A</definedName>
    <definedName name="_xlnm.Print_Titles" localSheetId="15">'18年'!$A:$A</definedName>
    <definedName name="_xlnm.Print_Titles" localSheetId="14">'19年'!$A:$A</definedName>
    <definedName name="_xlnm.Print_Titles" localSheetId="13">'20年'!$A:$A</definedName>
    <definedName name="_xlnm.Print_Titles" localSheetId="12">'21年'!$A:$A</definedName>
    <definedName name="_xlnm.Print_Titles" localSheetId="11">'22年'!$A:$A</definedName>
    <definedName name="_xlnm.Print_Titles" localSheetId="10">'23年'!$A:$A</definedName>
    <definedName name="_xlnm.Print_Titles" localSheetId="9">'24年'!$A:$A</definedName>
    <definedName name="_xlnm.Print_Titles" localSheetId="8">'25年'!$A:$A</definedName>
    <definedName name="_xlnm.Print_Titles" localSheetId="7">'26年'!$A:$A</definedName>
    <definedName name="_xlnm.Print_Titles" localSheetId="6">'27年'!$A:$A</definedName>
    <definedName name="_xlnm.Print_Titles" localSheetId="5">'28年 '!$A:$A</definedName>
    <definedName name="_xlnm.Print_Titles" localSheetId="4">'29年'!$A:$A</definedName>
    <definedName name="_xlnm.Print_Titles" localSheetId="1">'２年'!$A:$A</definedName>
    <definedName name="_xlnm.Print_Titles" localSheetId="3">'30年 '!$A:$A</definedName>
    <definedName name="_xlnm.Print_Titles" localSheetId="0">'3年'!$A:$A</definedName>
    <definedName name="_xlnm.Print_Titles" localSheetId="2">令和元年!$A:$A</definedName>
  </definedNames>
  <calcPr calcId="191029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<sst xmlns="http://schemas.openxmlformats.org/spreadsheetml/2006/main" count="4644" uniqueCount="274">
  <si>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</si>
  <si>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</si>
  <si>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</si>
  <si>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</si>
  <si>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</si>
  <si>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</si>
  <si>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</si>
  <si>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</si>
  <si>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</si>
  <si>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</si>
  <si>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</si>
  <si>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</si>
  <si>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</si>
  <si>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</si>
  <si>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</si>
  <si>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</si>
  <si>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</si>
  <si>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</si>
  <si>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</si>
  <si>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</si>
  <si>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</si>
  <si>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</si>
  <si>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</si>
  <si>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</si>
  <si>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</si>
  <si>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</si>
  <si>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</si>
  <si>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</si>
  <si>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</si>
  <si>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</si>
  <si>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</si>
  <si>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</si>
  <si>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</si>
  <si>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</si>
  <si>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</si>
  <si>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</si>
  <si>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</si>
  <si>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</si>
  <si>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</si>
  <si>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</si>
  <si>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</si>
  <si>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</si>
  <si>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</si>
  <si>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</si>
  <si>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</si>
  <si>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</si>
  <si>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</si>
  <si>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</si>
  <si>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</si>
  <si>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</si>
  <si>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</si>
  <si>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</si>
  <si>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</si>
  <si>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</si>
  <si>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</si>
  <si>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</si>
  <si>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</si>
  <si>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</si>
  <si>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</si>
  <si>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</si>
  <si>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</si>
  <si>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</si>
  <si>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</si>
  <si>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</si>
  <si>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</si>
  <si>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</si>
  <si>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</si>
  <si>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</si>
  <si>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</si>
  <si>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</si>
  <si>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</si>
  <si>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</si>
  <si>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</si>
  <si>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</si>
  <si>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</si>
  <si>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</si>
  <si>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</si>
  <si>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</si>
  <si>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</si>
  <si>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</si>
  <si>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</si>
  <si>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</si>
  <si>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</si>
  <si>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</si>
  <si>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</si>
  <si>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</si>
  <si>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</si>
  <si>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</si>
  <si>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</si>
  <si>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</si>
  <si>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</si>
  <si>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</si>
  <si>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</si>
  <si>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</si>
  <si>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</si>
  <si>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</si>
  <si>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</si>
  <si>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</si>
  <si>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</si>
  <si>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</si>
  <si>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</si>
  <si>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</si>
  <si>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</si>
  <si>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</si>
  <si>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</si>
  <si>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</si>
  <si>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</si>
  <si>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</si>
  <si>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</si>
  <si>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</si>
  <si>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</si>
  <si>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</si>
  <si>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</si>
  <si>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</si>
  <si>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</si>
  <si>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</si>
  <si>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</si>
  <si>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</si>
  <si>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</si>
  <si>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</si>
  <si>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</si>
  <si>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</si>
  <si>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</si>
  <si>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</si>
  <si>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</si>
  <si>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</si>
  <si>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</si>
  <si>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</si>
  <si>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</si>
  <si>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</si>
  <si>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</si>
  <si>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</si>
  <si>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</si>
  <si>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</si>
  <si>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</si>
  <si>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</si>
  <si>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</si>
  <si>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</si>
  <si>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</si>
  <si>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</si>
  <si>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</si>
  <si>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</si>
  <si>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</si>
  <si>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</si>
  <si>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</si>
  <si>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</si>
  <si>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</si>
  <si>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</si>
  <si>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</si>
  <si>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</si>
  <si>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</si>
  <si>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</si>
  <si>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</si>
  <si>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</si>
  <si>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</si>
  <si>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</si>
  <si>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</si>
  <si>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</si>
  <si>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</si>
  <si>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</si>
  <si>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</si>
  <si>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</si>
  <si>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</si>
  <si>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</si>
  <si>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</si>
  <si>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</si>
  <si>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</si>
  <si>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</si>
  <si>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</si>
  <si>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</si>
  <si>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</si>
  <si>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</si>
  <si>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</si>
  <si>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</si>
  <si>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</si>
  <si>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</si>
  <si>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</si>
  <si>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</si>
  <si>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</si>
  <si>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</si>
  <si>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</si>
  <si>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</si>
  <si>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</si>
  <si>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</si>
  <si>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</si>
  <si>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</si>
  <si>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</si>
  <si>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</si>
  <si>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</si>
  <si>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</si>
  <si>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</si>
  <si>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</si>
  <si>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南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</si>
  <si>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</si>
  <si>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</si>
  <si>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</si>
  <si>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</si>
  <si>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</si>
  <si>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</si>
  <si>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</si>
  <si>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</si>
  <si>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</si>
  <si>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</si>
  <si>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南丹</t>
    <phoneticPr fontId="3"/>
  </si>
  <si>
    <t>山城北</t>
    <phoneticPr fontId="3"/>
  </si>
  <si>
    <t>山城南</t>
    <phoneticPr fontId="3"/>
  </si>
  <si>
    <t>丹後</t>
    <phoneticPr fontId="3"/>
  </si>
  <si>
    <t>北　　　</t>
    <phoneticPr fontId="3"/>
  </si>
  <si>
    <t>京都市</t>
    <phoneticPr fontId="3"/>
  </si>
  <si>
    <t>中丹西</t>
    <phoneticPr fontId="3"/>
  </si>
  <si>
    <t>中丹東</t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</si>
  <si>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</si>
  <si>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</si>
  <si>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</si>
  <si>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</si>
  <si>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</si>
  <si>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（平成24年10月１日現在）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</si>
  <si>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平成23年</t>
    <rPh sb="0" eb="2">
      <t>ヘイセイ</t>
    </rPh>
    <rPh sb="4" eb="5">
      <t>ネン</t>
    </rPh>
    <phoneticPr fontId="2"/>
  </si>
  <si>
    <t>（平成25年10月１日現在）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</si>
  <si>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</si>
  <si>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</si>
  <si>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</si>
  <si>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</si>
  <si>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</si>
  <si>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</si>
  <si>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</si>
  <si>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</si>
  <si>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</si>
  <si>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</si>
  <si>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</si>
  <si>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</si>
  <si>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</si>
  <si>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</si>
  <si>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</si>
  <si>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</si>
  <si>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</si>
  <si>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</si>
  <si>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</si>
  <si>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</si>
  <si>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</si>
  <si>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</si>
  <si>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</si>
  <si>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</si>
  <si>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</si>
  <si>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</si>
  <si>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</si>
  <si>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</si>
  <si>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</si>
  <si>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</si>
  <si>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</si>
  <si>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（平成26年10月１日現在）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</si>
  <si>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医療法改正（平成２０年４月１日施行）により診療科目名が変更しているため、</t>
    <rPh sb="2" eb="3">
      <t>ホウ</t>
    </rPh>
    <phoneticPr fontId="2"/>
  </si>
  <si>
    <t>平成２０年と平成１９年以前との比較が不可能な診療科目があります</t>
  </si>
  <si>
    <t>平成25年</t>
    <rPh sb="0" eb="2">
      <t>ヘイセイ</t>
    </rPh>
    <rPh sb="4" eb="5">
      <t>ネン</t>
    </rPh>
    <phoneticPr fontId="2"/>
  </si>
  <si>
    <t>（平成27年10月１日現在）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</si>
  <si>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平成26</t>
    <rPh sb="0" eb="2">
      <t>ヘイセイ</t>
    </rPh>
    <phoneticPr fontId="2"/>
  </si>
  <si>
    <t>（平成28年10月１日現在）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</si>
  <si>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-</t>
    <phoneticPr fontId="2"/>
  </si>
  <si>
    <t>-</t>
    <phoneticPr fontId="2"/>
  </si>
  <si>
    <t>-</t>
    <phoneticPr fontId="2"/>
  </si>
  <si>
    <t>（平成29年10月１日現在）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</si>
  <si>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平成27年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</si>
  <si>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</si>
  <si>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</si>
  <si>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</si>
  <si>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（平成30年10月１日現在）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</si>
  <si>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平成28年</t>
    <rPh sb="0" eb="2">
      <t>ヘイセイ</t>
    </rPh>
    <rPh sb="4" eb="5">
      <t>ネン</t>
    </rPh>
    <phoneticPr fontId="2"/>
  </si>
  <si>
    <t>（令和元年10月１日現在）</t>
    <rPh sb="1" eb="3">
      <t>レイワ</t>
    </rPh>
    <rPh sb="3" eb="5">
      <t>ガンネン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</si>
  <si>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平成29年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</si>
  <si>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モトネン</t>
    </rPh>
    <phoneticPr fontId="2"/>
  </si>
  <si>
    <t>-</t>
    <phoneticPr fontId="2"/>
  </si>
  <si>
    <t>（令和２年10月１日現在）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</si>
  <si>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平成30年</t>
    <rPh sb="0" eb="2">
      <t>ヘイセイ</t>
    </rPh>
    <rPh sb="4" eb="5">
      <t>ネン</t>
    </rPh>
    <phoneticPr fontId="2"/>
  </si>
  <si>
    <t>（令和３年10月１日現在）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</si>
</sst>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3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41" fontId="15" fillId="0" borderId="3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" fillId="0" borderId="3" xfId="1" applyNumberFormat="1" applyFont="1" applyBorder="1" applyAlignment="1">
      <alignment horizontal="right"/>
    </xf>
    <xf numFmtId="41" fontId="1" fillId="0" borderId="3" xfId="0" applyNumberFormat="1" applyFont="1" applyBorder="1" applyAlignment="1">
      <alignment horizontal="right"/>
    </xf>
    <xf numFmtId="41" fontId="1" fillId="0" borderId="0" xfId="0" applyNumberFormat="1" applyFont="1" applyBorder="1" applyAlignment="1">
      <alignment horizontal="right"/>
    </xf>
    <xf numFmtId="41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48CB-5E7A-4DED-AECD-93475DB24934}">
  <sheetPr>
    <pageSetUpPr fitToPage="1"/>
  </sheetPr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7.2109375" defaultRowHeight="13" x14ac:dyDescent="0.2"/>
  <cols>
    <col min="1" max="1" width="12.42578125" style="27" customWidth="1"/>
    <col min="2" max="2" width="5.92578125" style="27" customWidth="1"/>
    <col min="3" max="3" width="5.5" style="27" customWidth="1"/>
    <col min="4" max="5" width="5.85546875" style="27" customWidth="1"/>
    <col min="6" max="16" width="5.5" style="27" customWidth="1"/>
    <col min="17" max="17" width="5.85546875" style="27" customWidth="1"/>
    <col min="18" max="25" width="5.5" style="27" customWidth="1"/>
    <col min="26" max="26" width="5.85546875" style="27" customWidth="1"/>
    <col min="27" max="34" width="5.5" style="27" customWidth="1"/>
    <col min="35" max="35" width="5.92578125" style="27" customWidth="1"/>
    <col min="36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273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269</v>
      </c>
      <c r="B7" s="40">
        <v>160</v>
      </c>
      <c r="C7" s="40">
        <v>73</v>
      </c>
      <c r="D7" s="40">
        <v>103</v>
      </c>
      <c r="E7" s="40">
        <v>107</v>
      </c>
      <c r="F7" s="40">
        <v>32</v>
      </c>
      <c r="G7" s="40">
        <v>89</v>
      </c>
      <c r="H7" s="40">
        <v>43</v>
      </c>
      <c r="I7" s="40">
        <v>22</v>
      </c>
      <c r="J7" s="40">
        <v>96</v>
      </c>
      <c r="K7" s="40">
        <v>15</v>
      </c>
      <c r="L7" s="40">
        <v>46</v>
      </c>
      <c r="M7" s="40">
        <v>3</v>
      </c>
      <c r="N7" s="40">
        <v>63</v>
      </c>
      <c r="O7" s="40">
        <v>48</v>
      </c>
      <c r="P7" s="40">
        <v>23</v>
      </c>
      <c r="Q7" s="40">
        <v>116</v>
      </c>
      <c r="R7" s="40">
        <v>31</v>
      </c>
      <c r="S7" s="40">
        <v>27</v>
      </c>
      <c r="T7" s="40">
        <v>24</v>
      </c>
      <c r="U7" s="40">
        <v>3</v>
      </c>
      <c r="V7" s="40">
        <v>34</v>
      </c>
      <c r="W7" s="40">
        <v>85</v>
      </c>
      <c r="X7" s="40">
        <v>39</v>
      </c>
      <c r="Y7" s="40">
        <v>71</v>
      </c>
      <c r="Z7" s="40">
        <v>124</v>
      </c>
      <c r="AA7" s="40">
        <v>31</v>
      </c>
      <c r="AB7" s="40">
        <v>1</v>
      </c>
      <c r="AC7" s="40">
        <v>67</v>
      </c>
      <c r="AD7" s="40">
        <v>52</v>
      </c>
      <c r="AE7" s="40">
        <v>11</v>
      </c>
      <c r="AF7" s="40">
        <v>26</v>
      </c>
      <c r="AG7" s="40">
        <v>5</v>
      </c>
      <c r="AH7" s="40">
        <v>27</v>
      </c>
      <c r="AI7" s="40">
        <v>124</v>
      </c>
      <c r="AJ7" s="40">
        <v>99</v>
      </c>
      <c r="AK7" s="40">
        <v>67</v>
      </c>
      <c r="AL7" s="40">
        <v>16</v>
      </c>
      <c r="AM7" s="40">
        <v>6</v>
      </c>
      <c r="AN7" s="40">
        <v>17</v>
      </c>
      <c r="AO7" s="40">
        <v>32</v>
      </c>
      <c r="AP7" s="40">
        <v>5</v>
      </c>
      <c r="AQ7" s="40">
        <v>4</v>
      </c>
      <c r="AR7" s="40">
        <v>21</v>
      </c>
    </row>
    <row r="8" spans="1:44" ht="17.149999999999999" customHeight="1" x14ac:dyDescent="0.2">
      <c r="A8" s="23">
        <v>2</v>
      </c>
      <c r="B8" s="71">
        <v>157</v>
      </c>
      <c r="C8" s="71">
        <v>70</v>
      </c>
      <c r="D8" s="71">
        <v>99</v>
      </c>
      <c r="E8" s="71">
        <v>103</v>
      </c>
      <c r="F8" s="71">
        <v>36</v>
      </c>
      <c r="G8" s="71">
        <v>90</v>
      </c>
      <c r="H8" s="71">
        <v>44</v>
      </c>
      <c r="I8" s="71">
        <v>24</v>
      </c>
      <c r="J8" s="71">
        <v>95</v>
      </c>
      <c r="K8" s="71">
        <v>14</v>
      </c>
      <c r="L8" s="71">
        <v>45</v>
      </c>
      <c r="M8" s="71">
        <v>3</v>
      </c>
      <c r="N8" s="71">
        <v>66</v>
      </c>
      <c r="O8" s="71">
        <v>51</v>
      </c>
      <c r="P8" s="71">
        <v>26</v>
      </c>
      <c r="Q8" s="71">
        <v>114</v>
      </c>
      <c r="R8" s="71">
        <v>29</v>
      </c>
      <c r="S8" s="71">
        <v>25</v>
      </c>
      <c r="T8" s="71">
        <v>24</v>
      </c>
      <c r="U8" s="71">
        <v>2</v>
      </c>
      <c r="V8" s="71">
        <v>34</v>
      </c>
      <c r="W8" s="71">
        <v>84</v>
      </c>
      <c r="X8" s="71">
        <v>38</v>
      </c>
      <c r="Y8" s="71">
        <v>67</v>
      </c>
      <c r="Z8" s="71">
        <v>125</v>
      </c>
      <c r="AA8" s="71">
        <v>32</v>
      </c>
      <c r="AB8" s="71">
        <v>2</v>
      </c>
      <c r="AC8" s="71">
        <v>64</v>
      </c>
      <c r="AD8" s="71">
        <v>51</v>
      </c>
      <c r="AE8" s="71">
        <v>10</v>
      </c>
      <c r="AF8" s="71">
        <v>26</v>
      </c>
      <c r="AG8" s="71">
        <v>6</v>
      </c>
      <c r="AH8" s="71">
        <v>27</v>
      </c>
      <c r="AI8" s="71">
        <v>123</v>
      </c>
      <c r="AJ8" s="71">
        <v>95</v>
      </c>
      <c r="AK8" s="71">
        <v>69</v>
      </c>
      <c r="AL8" s="40">
        <v>16</v>
      </c>
      <c r="AM8" s="40">
        <v>7</v>
      </c>
      <c r="AN8" s="40">
        <v>18</v>
      </c>
      <c r="AO8" s="71">
        <v>30</v>
      </c>
      <c r="AP8" s="71">
        <v>4</v>
      </c>
      <c r="AQ8" s="71">
        <v>3</v>
      </c>
      <c r="AR8" s="71">
        <v>20</v>
      </c>
    </row>
    <row r="9" spans="1:44" s="97" customFormat="1" ht="17.149999999999999" customHeight="1" x14ac:dyDescent="0.2">
      <c r="A9" s="102">
        <v>3</v>
      </c>
      <c r="B9" s="109">
        <v>157</v>
      </c>
      <c r="C9" s="110">
        <v>71</v>
      </c>
      <c r="D9" s="110">
        <v>100</v>
      </c>
      <c r="E9" s="110">
        <v>102</v>
      </c>
      <c r="F9" s="110">
        <v>36</v>
      </c>
      <c r="G9" s="110">
        <v>90</v>
      </c>
      <c r="H9" s="110">
        <v>45</v>
      </c>
      <c r="I9" s="110">
        <v>25</v>
      </c>
      <c r="J9" s="110">
        <v>95</v>
      </c>
      <c r="K9" s="110">
        <v>14</v>
      </c>
      <c r="L9" s="110">
        <v>44</v>
      </c>
      <c r="M9" s="110">
        <v>3</v>
      </c>
      <c r="N9" s="110">
        <v>64</v>
      </c>
      <c r="O9" s="110">
        <v>51</v>
      </c>
      <c r="P9" s="110">
        <v>27</v>
      </c>
      <c r="Q9" s="110">
        <v>114</v>
      </c>
      <c r="R9" s="110">
        <v>29</v>
      </c>
      <c r="S9" s="110">
        <v>25</v>
      </c>
      <c r="T9" s="110">
        <v>26</v>
      </c>
      <c r="U9" s="110">
        <v>1</v>
      </c>
      <c r="V9" s="110">
        <v>36</v>
      </c>
      <c r="W9" s="110">
        <v>83</v>
      </c>
      <c r="X9" s="110">
        <v>37</v>
      </c>
      <c r="Y9" s="110">
        <v>68</v>
      </c>
      <c r="Z9" s="110">
        <v>124</v>
      </c>
      <c r="AA9" s="110">
        <v>33</v>
      </c>
      <c r="AB9" s="110">
        <v>2</v>
      </c>
      <c r="AC9" s="110">
        <v>64</v>
      </c>
      <c r="AD9" s="110">
        <v>50</v>
      </c>
      <c r="AE9" s="110">
        <v>11</v>
      </c>
      <c r="AF9" s="110">
        <v>26</v>
      </c>
      <c r="AG9" s="110">
        <v>5</v>
      </c>
      <c r="AH9" s="110">
        <v>27</v>
      </c>
      <c r="AI9" s="110">
        <v>123</v>
      </c>
      <c r="AJ9" s="110">
        <v>95</v>
      </c>
      <c r="AK9" s="110">
        <v>70</v>
      </c>
      <c r="AL9" s="110">
        <v>16</v>
      </c>
      <c r="AM9" s="110">
        <v>6</v>
      </c>
      <c r="AN9" s="110">
        <v>17</v>
      </c>
      <c r="AO9" s="110">
        <v>32</v>
      </c>
      <c r="AP9" s="110">
        <v>5</v>
      </c>
      <c r="AQ9" s="110">
        <v>5</v>
      </c>
      <c r="AR9" s="110">
        <v>22</v>
      </c>
    </row>
    <row r="10" spans="1:44" ht="17.149999999999999" customHeight="1" x14ac:dyDescent="0.2">
      <c r="A10" s="100" t="s">
        <v>208</v>
      </c>
      <c r="B10" s="111">
        <v>91</v>
      </c>
      <c r="C10" s="71">
        <v>40</v>
      </c>
      <c r="D10" s="71">
        <v>64</v>
      </c>
      <c r="E10" s="71">
        <v>61</v>
      </c>
      <c r="F10" s="71">
        <v>21</v>
      </c>
      <c r="G10" s="71">
        <v>53</v>
      </c>
      <c r="H10" s="71">
        <v>29</v>
      </c>
      <c r="I10" s="71">
        <v>16</v>
      </c>
      <c r="J10" s="71">
        <v>52</v>
      </c>
      <c r="K10" s="71">
        <v>13</v>
      </c>
      <c r="L10" s="71">
        <v>31</v>
      </c>
      <c r="M10" s="71">
        <v>3</v>
      </c>
      <c r="N10" s="71">
        <v>28</v>
      </c>
      <c r="O10" s="71">
        <v>27</v>
      </c>
      <c r="P10" s="71">
        <v>17</v>
      </c>
      <c r="Q10" s="71">
        <v>65</v>
      </c>
      <c r="R10" s="71">
        <v>18</v>
      </c>
      <c r="S10" s="71">
        <v>16</v>
      </c>
      <c r="T10" s="71">
        <v>15</v>
      </c>
      <c r="U10" s="71">
        <v>1</v>
      </c>
      <c r="V10" s="71">
        <v>22</v>
      </c>
      <c r="W10" s="71">
        <v>47</v>
      </c>
      <c r="X10" s="71">
        <v>23</v>
      </c>
      <c r="Y10" s="71">
        <v>42</v>
      </c>
      <c r="Z10" s="71">
        <v>74</v>
      </c>
      <c r="AA10" s="71">
        <v>22</v>
      </c>
      <c r="AB10" s="40">
        <v>1</v>
      </c>
      <c r="AC10" s="71">
        <v>34</v>
      </c>
      <c r="AD10" s="71">
        <v>25</v>
      </c>
      <c r="AE10" s="71">
        <v>4</v>
      </c>
      <c r="AF10" s="71">
        <v>12</v>
      </c>
      <c r="AG10" s="71">
        <v>5</v>
      </c>
      <c r="AH10" s="71">
        <v>22</v>
      </c>
      <c r="AI10" s="71">
        <v>71</v>
      </c>
      <c r="AJ10" s="71">
        <v>55</v>
      </c>
      <c r="AK10" s="71">
        <v>40</v>
      </c>
      <c r="AL10" s="71">
        <v>11</v>
      </c>
      <c r="AM10" s="71">
        <v>5</v>
      </c>
      <c r="AN10" s="71">
        <v>13</v>
      </c>
      <c r="AO10" s="71">
        <v>17</v>
      </c>
      <c r="AP10" s="71">
        <v>4</v>
      </c>
      <c r="AQ10" s="71">
        <v>3</v>
      </c>
      <c r="AR10" s="71">
        <v>13</v>
      </c>
    </row>
    <row r="11" spans="1:44" ht="17.149999999999999" customHeight="1" x14ac:dyDescent="0.2">
      <c r="A11" s="100" t="s">
        <v>207</v>
      </c>
      <c r="B11" s="40">
        <v>8</v>
      </c>
      <c r="C11" s="40">
        <v>1</v>
      </c>
      <c r="D11" s="40">
        <v>5</v>
      </c>
      <c r="E11" s="40">
        <v>6</v>
      </c>
      <c r="F11" s="40">
        <v>1</v>
      </c>
      <c r="G11" s="40">
        <v>3</v>
      </c>
      <c r="H11" s="40">
        <v>1</v>
      </c>
      <c r="I11" s="40">
        <v>1</v>
      </c>
      <c r="J11" s="40">
        <v>4</v>
      </c>
      <c r="K11" s="40">
        <v>0</v>
      </c>
      <c r="L11" s="40">
        <v>1</v>
      </c>
      <c r="M11" s="40">
        <v>0</v>
      </c>
      <c r="N11" s="40">
        <v>3</v>
      </c>
      <c r="O11" s="40">
        <v>2</v>
      </c>
      <c r="P11" s="40">
        <v>0</v>
      </c>
      <c r="Q11" s="40">
        <v>5</v>
      </c>
      <c r="R11" s="40">
        <v>2</v>
      </c>
      <c r="S11" s="40">
        <v>1</v>
      </c>
      <c r="T11" s="40">
        <v>1</v>
      </c>
      <c r="U11" s="40">
        <v>0</v>
      </c>
      <c r="V11" s="40">
        <v>3</v>
      </c>
      <c r="W11" s="40">
        <v>3</v>
      </c>
      <c r="X11" s="40">
        <v>2</v>
      </c>
      <c r="Y11" s="40">
        <v>0</v>
      </c>
      <c r="Z11" s="40">
        <v>6</v>
      </c>
      <c r="AA11" s="40">
        <v>1</v>
      </c>
      <c r="AB11" s="40">
        <v>0</v>
      </c>
      <c r="AC11" s="40">
        <v>4</v>
      </c>
      <c r="AD11" s="40">
        <v>2</v>
      </c>
      <c r="AE11" s="40">
        <v>0</v>
      </c>
      <c r="AF11" s="40">
        <v>0</v>
      </c>
      <c r="AG11" s="40">
        <v>0</v>
      </c>
      <c r="AH11" s="40">
        <v>3</v>
      </c>
      <c r="AI11" s="40">
        <v>6</v>
      </c>
      <c r="AJ11" s="40">
        <v>5</v>
      </c>
      <c r="AK11" s="40">
        <v>2</v>
      </c>
      <c r="AL11" s="40">
        <v>0</v>
      </c>
      <c r="AM11" s="40">
        <v>0</v>
      </c>
      <c r="AN11" s="40">
        <v>0</v>
      </c>
      <c r="AO11" s="40">
        <v>3</v>
      </c>
      <c r="AP11" s="40">
        <v>1</v>
      </c>
      <c r="AQ11" s="40">
        <v>1</v>
      </c>
      <c r="AR11" s="40">
        <v>3</v>
      </c>
    </row>
    <row r="12" spans="1:44" ht="17.149999999999999" customHeight="1" x14ac:dyDescent="0.2">
      <c r="A12" s="100" t="s">
        <v>193</v>
      </c>
      <c r="B12" s="111">
        <v>7</v>
      </c>
      <c r="C12" s="71">
        <v>4</v>
      </c>
      <c r="D12" s="71">
        <v>6</v>
      </c>
      <c r="E12" s="71">
        <v>6</v>
      </c>
      <c r="F12" s="71">
        <v>2</v>
      </c>
      <c r="G12" s="71">
        <v>5</v>
      </c>
      <c r="H12" s="71">
        <v>4</v>
      </c>
      <c r="I12" s="71">
        <v>2</v>
      </c>
      <c r="J12" s="71">
        <v>6</v>
      </c>
      <c r="K12" s="71">
        <v>1</v>
      </c>
      <c r="L12" s="71">
        <v>2</v>
      </c>
      <c r="M12" s="40">
        <v>0</v>
      </c>
      <c r="N12" s="71">
        <v>3</v>
      </c>
      <c r="O12" s="71">
        <v>2</v>
      </c>
      <c r="P12" s="71">
        <v>2</v>
      </c>
      <c r="Q12" s="71">
        <v>7</v>
      </c>
      <c r="R12" s="71">
        <v>2</v>
      </c>
      <c r="S12" s="71">
        <v>3</v>
      </c>
      <c r="T12" s="71">
        <v>2</v>
      </c>
      <c r="U12" s="71">
        <v>1</v>
      </c>
      <c r="V12" s="71">
        <v>2</v>
      </c>
      <c r="W12" s="71">
        <v>6</v>
      </c>
      <c r="X12" s="71">
        <v>2</v>
      </c>
      <c r="Y12" s="71">
        <v>5</v>
      </c>
      <c r="Z12" s="71">
        <v>7</v>
      </c>
      <c r="AA12" s="71">
        <v>2</v>
      </c>
      <c r="AB12" s="40">
        <v>0</v>
      </c>
      <c r="AC12" s="71">
        <v>5</v>
      </c>
      <c r="AD12" s="71">
        <v>3</v>
      </c>
      <c r="AE12" s="71">
        <v>1</v>
      </c>
      <c r="AF12" s="71">
        <v>2</v>
      </c>
      <c r="AG12" s="40">
        <v>0</v>
      </c>
      <c r="AH12" s="71">
        <v>2</v>
      </c>
      <c r="AI12" s="71">
        <v>7</v>
      </c>
      <c r="AJ12" s="71">
        <v>6</v>
      </c>
      <c r="AK12" s="71">
        <v>4</v>
      </c>
      <c r="AL12" s="40">
        <v>2</v>
      </c>
      <c r="AM12" s="40">
        <v>0</v>
      </c>
      <c r="AN12" s="40">
        <v>2</v>
      </c>
      <c r="AO12" s="40">
        <v>1</v>
      </c>
      <c r="AP12" s="40">
        <v>0</v>
      </c>
      <c r="AQ12" s="40">
        <v>0</v>
      </c>
      <c r="AR12" s="40">
        <v>1</v>
      </c>
    </row>
    <row r="13" spans="1:44" ht="17.149999999999999" customHeight="1" x14ac:dyDescent="0.2">
      <c r="A13" s="100" t="s">
        <v>194</v>
      </c>
      <c r="B13" s="111">
        <v>13</v>
      </c>
      <c r="C13" s="71">
        <v>3</v>
      </c>
      <c r="D13" s="71">
        <v>8</v>
      </c>
      <c r="E13" s="71">
        <v>7</v>
      </c>
      <c r="F13" s="71">
        <v>2</v>
      </c>
      <c r="G13" s="71">
        <v>8</v>
      </c>
      <c r="H13" s="71">
        <v>3</v>
      </c>
      <c r="I13" s="71">
        <v>1</v>
      </c>
      <c r="J13" s="71">
        <v>4</v>
      </c>
      <c r="K13" s="71">
        <v>2</v>
      </c>
      <c r="L13" s="71">
        <v>5</v>
      </c>
      <c r="M13" s="40">
        <v>0</v>
      </c>
      <c r="N13" s="71">
        <v>2</v>
      </c>
      <c r="O13" s="71">
        <v>7</v>
      </c>
      <c r="P13" s="71">
        <v>3</v>
      </c>
      <c r="Q13" s="71">
        <v>7</v>
      </c>
      <c r="R13" s="71">
        <v>1</v>
      </c>
      <c r="S13" s="71">
        <v>1</v>
      </c>
      <c r="T13" s="40">
        <v>0</v>
      </c>
      <c r="U13" s="40">
        <v>0</v>
      </c>
      <c r="V13" s="71">
        <v>1</v>
      </c>
      <c r="W13" s="71">
        <v>5</v>
      </c>
      <c r="X13" s="71">
        <v>1</v>
      </c>
      <c r="Y13" s="71">
        <v>4</v>
      </c>
      <c r="Z13" s="71">
        <v>9</v>
      </c>
      <c r="AA13" s="71">
        <v>2</v>
      </c>
      <c r="AB13" s="40">
        <v>1</v>
      </c>
      <c r="AC13" s="71">
        <v>2</v>
      </c>
      <c r="AD13" s="71">
        <v>1</v>
      </c>
      <c r="AE13" s="40">
        <v>0</v>
      </c>
      <c r="AF13" s="71">
        <v>2</v>
      </c>
      <c r="AG13" s="71">
        <v>1</v>
      </c>
      <c r="AH13" s="71">
        <v>2</v>
      </c>
      <c r="AI13" s="71">
        <v>9</v>
      </c>
      <c r="AJ13" s="71">
        <v>7</v>
      </c>
      <c r="AK13" s="71">
        <v>4</v>
      </c>
      <c r="AL13" s="40">
        <v>1</v>
      </c>
      <c r="AM13" s="40">
        <v>0</v>
      </c>
      <c r="AN13" s="40">
        <v>1</v>
      </c>
      <c r="AO13" s="40">
        <v>2</v>
      </c>
      <c r="AP13" s="40">
        <v>1</v>
      </c>
      <c r="AQ13" s="40">
        <v>0</v>
      </c>
      <c r="AR13" s="40">
        <v>1</v>
      </c>
    </row>
    <row r="14" spans="1:44" ht="17.149999999999999" customHeight="1" x14ac:dyDescent="0.2">
      <c r="A14" s="100" t="s">
        <v>195</v>
      </c>
      <c r="B14" s="111">
        <v>8</v>
      </c>
      <c r="C14" s="71">
        <v>2</v>
      </c>
      <c r="D14" s="71">
        <v>3</v>
      </c>
      <c r="E14" s="71">
        <v>4</v>
      </c>
      <c r="F14" s="71">
        <v>1</v>
      </c>
      <c r="G14" s="71">
        <v>3</v>
      </c>
      <c r="H14" s="71">
        <v>2</v>
      </c>
      <c r="I14" s="71">
        <v>1</v>
      </c>
      <c r="J14" s="71">
        <v>3</v>
      </c>
      <c r="K14" s="71">
        <v>1</v>
      </c>
      <c r="L14" s="71">
        <v>3</v>
      </c>
      <c r="M14" s="71">
        <v>1</v>
      </c>
      <c r="N14" s="71">
        <v>4</v>
      </c>
      <c r="O14" s="71">
        <v>2</v>
      </c>
      <c r="P14" s="71">
        <v>1</v>
      </c>
      <c r="Q14" s="71">
        <v>5</v>
      </c>
      <c r="R14" s="71">
        <v>1</v>
      </c>
      <c r="S14" s="71">
        <v>0</v>
      </c>
      <c r="T14" s="71">
        <v>2</v>
      </c>
      <c r="U14" s="40">
        <v>0</v>
      </c>
      <c r="V14" s="71">
        <v>1</v>
      </c>
      <c r="W14" s="71">
        <v>2</v>
      </c>
      <c r="X14" s="71">
        <v>1</v>
      </c>
      <c r="Y14" s="71">
        <v>2</v>
      </c>
      <c r="Z14" s="71">
        <v>6</v>
      </c>
      <c r="AA14" s="71">
        <v>2</v>
      </c>
      <c r="AB14" s="40">
        <v>0</v>
      </c>
      <c r="AC14" s="71">
        <v>3</v>
      </c>
      <c r="AD14" s="71">
        <v>3</v>
      </c>
      <c r="AE14" s="71">
        <v>1</v>
      </c>
      <c r="AF14" s="71">
        <v>1</v>
      </c>
      <c r="AG14" s="71">
        <v>2</v>
      </c>
      <c r="AH14" s="71">
        <v>3</v>
      </c>
      <c r="AI14" s="71">
        <v>4</v>
      </c>
      <c r="AJ14" s="71">
        <v>4</v>
      </c>
      <c r="AK14" s="71">
        <v>4</v>
      </c>
      <c r="AL14" s="40">
        <v>1</v>
      </c>
      <c r="AM14" s="40">
        <v>1</v>
      </c>
      <c r="AN14" s="40">
        <v>2</v>
      </c>
      <c r="AO14" s="40">
        <v>0</v>
      </c>
      <c r="AP14" s="40">
        <v>0</v>
      </c>
      <c r="AQ14" s="40">
        <v>0</v>
      </c>
      <c r="AR14" s="40">
        <v>1</v>
      </c>
    </row>
    <row r="15" spans="1:44" ht="17.149999999999999" customHeight="1" x14ac:dyDescent="0.2">
      <c r="A15" s="100" t="s">
        <v>196</v>
      </c>
      <c r="B15" s="112">
        <v>3</v>
      </c>
      <c r="C15" s="113">
        <v>2</v>
      </c>
      <c r="D15" s="113">
        <v>3</v>
      </c>
      <c r="E15" s="113">
        <v>3</v>
      </c>
      <c r="F15" s="113">
        <v>1</v>
      </c>
      <c r="G15" s="113">
        <v>2</v>
      </c>
      <c r="H15" s="113">
        <v>2</v>
      </c>
      <c r="I15" s="113">
        <v>2</v>
      </c>
      <c r="J15" s="113">
        <v>2</v>
      </c>
      <c r="K15" s="40">
        <v>1</v>
      </c>
      <c r="L15" s="113">
        <v>2</v>
      </c>
      <c r="M15" s="40">
        <v>0</v>
      </c>
      <c r="N15" s="113">
        <v>2</v>
      </c>
      <c r="O15" s="113">
        <v>1</v>
      </c>
      <c r="P15" s="40">
        <v>0</v>
      </c>
      <c r="Q15" s="113">
        <v>3</v>
      </c>
      <c r="R15" s="113">
        <v>2</v>
      </c>
      <c r="S15" s="113">
        <v>1</v>
      </c>
      <c r="T15" s="113">
        <v>2</v>
      </c>
      <c r="U15" s="40">
        <v>0</v>
      </c>
      <c r="V15" s="40">
        <v>1</v>
      </c>
      <c r="W15" s="113">
        <v>2</v>
      </c>
      <c r="X15" s="113">
        <v>2</v>
      </c>
      <c r="Y15" s="113">
        <v>3</v>
      </c>
      <c r="Z15" s="113">
        <v>3</v>
      </c>
      <c r="AA15" s="113">
        <v>2</v>
      </c>
      <c r="AB15" s="40">
        <v>0</v>
      </c>
      <c r="AC15" s="113">
        <v>1</v>
      </c>
      <c r="AD15" s="113">
        <v>2</v>
      </c>
      <c r="AE15" s="113">
        <v>1</v>
      </c>
      <c r="AF15" s="113">
        <v>1</v>
      </c>
      <c r="AG15" s="40">
        <v>0</v>
      </c>
      <c r="AH15" s="40">
        <v>0</v>
      </c>
      <c r="AI15" s="113">
        <v>3</v>
      </c>
      <c r="AJ15" s="113">
        <v>2</v>
      </c>
      <c r="AK15" s="113">
        <v>1</v>
      </c>
      <c r="AL15" s="40">
        <v>1</v>
      </c>
      <c r="AM15" s="40">
        <v>0</v>
      </c>
      <c r="AN15" s="40">
        <v>1</v>
      </c>
      <c r="AO15" s="40">
        <v>0</v>
      </c>
      <c r="AP15" s="40">
        <v>0</v>
      </c>
      <c r="AQ15" s="40">
        <v>0</v>
      </c>
      <c r="AR15" s="40">
        <v>1</v>
      </c>
    </row>
    <row r="16" spans="1:44" ht="17.149999999999999" customHeight="1" x14ac:dyDescent="0.2">
      <c r="A16" s="100" t="s">
        <v>197</v>
      </c>
      <c r="B16" s="111">
        <v>7</v>
      </c>
      <c r="C16" s="71">
        <v>4</v>
      </c>
      <c r="D16" s="71">
        <v>6</v>
      </c>
      <c r="E16" s="71">
        <v>4</v>
      </c>
      <c r="F16" s="71">
        <v>2</v>
      </c>
      <c r="G16" s="71">
        <v>5</v>
      </c>
      <c r="H16" s="71">
        <v>3</v>
      </c>
      <c r="I16" s="71">
        <v>3</v>
      </c>
      <c r="J16" s="71">
        <v>4</v>
      </c>
      <c r="K16" s="71">
        <v>1</v>
      </c>
      <c r="L16" s="71">
        <v>1</v>
      </c>
      <c r="M16" s="71">
        <v>1</v>
      </c>
      <c r="N16" s="71">
        <v>1</v>
      </c>
      <c r="O16" s="71">
        <v>2</v>
      </c>
      <c r="P16" s="71">
        <v>2</v>
      </c>
      <c r="Q16" s="71">
        <v>5</v>
      </c>
      <c r="R16" s="71">
        <v>1</v>
      </c>
      <c r="S16" s="71">
        <v>2</v>
      </c>
      <c r="T16" s="71">
        <v>2</v>
      </c>
      <c r="U16" s="71">
        <v>0</v>
      </c>
      <c r="V16" s="71">
        <v>2</v>
      </c>
      <c r="W16" s="71">
        <v>3</v>
      </c>
      <c r="X16" s="71">
        <v>1</v>
      </c>
      <c r="Y16" s="71">
        <v>3</v>
      </c>
      <c r="Z16" s="71">
        <v>5</v>
      </c>
      <c r="AA16" s="71">
        <v>1</v>
      </c>
      <c r="AB16" s="40">
        <v>0</v>
      </c>
      <c r="AC16" s="71">
        <v>3</v>
      </c>
      <c r="AD16" s="71">
        <v>2</v>
      </c>
      <c r="AE16" s="71">
        <v>1</v>
      </c>
      <c r="AF16" s="71">
        <v>1</v>
      </c>
      <c r="AG16" s="40">
        <v>0</v>
      </c>
      <c r="AH16" s="71">
        <v>1</v>
      </c>
      <c r="AI16" s="71">
        <v>6</v>
      </c>
      <c r="AJ16" s="71">
        <v>5</v>
      </c>
      <c r="AK16" s="71">
        <v>3</v>
      </c>
      <c r="AL16" s="40">
        <v>1</v>
      </c>
      <c r="AM16" s="40">
        <v>0</v>
      </c>
      <c r="AN16" s="40">
        <v>1</v>
      </c>
      <c r="AO16" s="40">
        <v>2</v>
      </c>
      <c r="AP16" s="40">
        <v>1</v>
      </c>
      <c r="AQ16" s="40">
        <v>1</v>
      </c>
      <c r="AR16" s="40">
        <v>1</v>
      </c>
    </row>
    <row r="17" spans="1:44" ht="17.149999999999999" customHeight="1" x14ac:dyDescent="0.2">
      <c r="A17" s="100" t="s">
        <v>198</v>
      </c>
      <c r="B17" s="111">
        <v>7</v>
      </c>
      <c r="C17" s="71">
        <v>5</v>
      </c>
      <c r="D17" s="71">
        <v>7</v>
      </c>
      <c r="E17" s="71">
        <v>6</v>
      </c>
      <c r="F17" s="71">
        <v>1</v>
      </c>
      <c r="G17" s="71">
        <v>5</v>
      </c>
      <c r="H17" s="71">
        <v>4</v>
      </c>
      <c r="I17" s="40">
        <v>0</v>
      </c>
      <c r="J17" s="71">
        <v>5</v>
      </c>
      <c r="K17" s="71">
        <v>2</v>
      </c>
      <c r="L17" s="71">
        <v>3</v>
      </c>
      <c r="M17" s="40">
        <v>0</v>
      </c>
      <c r="N17" s="71">
        <v>3</v>
      </c>
      <c r="O17" s="71">
        <v>2</v>
      </c>
      <c r="P17" s="71">
        <v>2</v>
      </c>
      <c r="Q17" s="71">
        <v>6</v>
      </c>
      <c r="R17" s="71">
        <v>1</v>
      </c>
      <c r="S17" s="71">
        <v>1</v>
      </c>
      <c r="T17" s="40">
        <v>1</v>
      </c>
      <c r="U17" s="40">
        <v>0</v>
      </c>
      <c r="V17" s="71">
        <v>3</v>
      </c>
      <c r="W17" s="71">
        <v>5</v>
      </c>
      <c r="X17" s="71">
        <v>3</v>
      </c>
      <c r="Y17" s="71">
        <v>6</v>
      </c>
      <c r="Z17" s="71">
        <v>6</v>
      </c>
      <c r="AA17" s="71">
        <v>3</v>
      </c>
      <c r="AB17" s="40">
        <v>0</v>
      </c>
      <c r="AC17" s="71">
        <v>4</v>
      </c>
      <c r="AD17" s="71">
        <v>3</v>
      </c>
      <c r="AE17" s="40">
        <v>0</v>
      </c>
      <c r="AF17" s="40">
        <v>0</v>
      </c>
      <c r="AG17" s="40">
        <v>0</v>
      </c>
      <c r="AH17" s="71">
        <v>2</v>
      </c>
      <c r="AI17" s="71">
        <v>6</v>
      </c>
      <c r="AJ17" s="71">
        <v>6</v>
      </c>
      <c r="AK17" s="71">
        <v>4</v>
      </c>
      <c r="AL17" s="40">
        <v>1</v>
      </c>
      <c r="AM17" s="40">
        <v>2</v>
      </c>
      <c r="AN17" s="40">
        <v>1</v>
      </c>
      <c r="AO17" s="40">
        <v>0</v>
      </c>
      <c r="AP17" s="40">
        <v>0</v>
      </c>
      <c r="AQ17" s="40">
        <v>0</v>
      </c>
      <c r="AR17" s="40">
        <v>0</v>
      </c>
    </row>
    <row r="18" spans="1:44" ht="17.149999999999999" customHeight="1" x14ac:dyDescent="0.2">
      <c r="A18" s="100" t="s">
        <v>192</v>
      </c>
      <c r="B18" s="111">
        <v>5</v>
      </c>
      <c r="C18" s="71">
        <v>2</v>
      </c>
      <c r="D18" s="71">
        <v>4</v>
      </c>
      <c r="E18" s="71">
        <v>5</v>
      </c>
      <c r="F18" s="71">
        <v>2</v>
      </c>
      <c r="G18" s="71">
        <v>2</v>
      </c>
      <c r="H18" s="71">
        <v>3</v>
      </c>
      <c r="I18" s="40">
        <v>0</v>
      </c>
      <c r="J18" s="71">
        <v>2</v>
      </c>
      <c r="K18" s="40">
        <v>0</v>
      </c>
      <c r="L18" s="71">
        <v>2</v>
      </c>
      <c r="M18" s="40">
        <v>0</v>
      </c>
      <c r="N18" s="40">
        <v>0</v>
      </c>
      <c r="O18" s="71">
        <v>1</v>
      </c>
      <c r="P18" s="71">
        <v>2</v>
      </c>
      <c r="Q18" s="71">
        <v>4</v>
      </c>
      <c r="R18" s="40">
        <v>0</v>
      </c>
      <c r="S18" s="40">
        <v>0</v>
      </c>
      <c r="T18" s="40">
        <v>0</v>
      </c>
      <c r="U18" s="40">
        <v>0</v>
      </c>
      <c r="V18" s="71">
        <v>1</v>
      </c>
      <c r="W18" s="71">
        <v>3</v>
      </c>
      <c r="X18" s="71">
        <v>1</v>
      </c>
      <c r="Y18" s="71">
        <v>3</v>
      </c>
      <c r="Z18" s="71">
        <v>5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71">
        <v>1</v>
      </c>
      <c r="AH18" s="71">
        <v>2</v>
      </c>
      <c r="AI18" s="71">
        <v>4</v>
      </c>
      <c r="AJ18" s="71">
        <v>2</v>
      </c>
      <c r="AK18" s="71">
        <v>3</v>
      </c>
      <c r="AL18" s="40">
        <v>0</v>
      </c>
      <c r="AM18" s="40">
        <v>0</v>
      </c>
      <c r="AN18" s="40">
        <v>1</v>
      </c>
      <c r="AO18" s="40">
        <v>0</v>
      </c>
      <c r="AP18" s="40">
        <v>0</v>
      </c>
      <c r="AQ18" s="40">
        <v>0</v>
      </c>
      <c r="AR18" s="40">
        <v>0</v>
      </c>
    </row>
    <row r="19" spans="1:44" ht="17.149999999999999" customHeight="1" x14ac:dyDescent="0.2">
      <c r="A19" s="100" t="s">
        <v>199</v>
      </c>
      <c r="B19" s="111">
        <v>11</v>
      </c>
      <c r="C19" s="71">
        <v>6</v>
      </c>
      <c r="D19" s="71">
        <v>6</v>
      </c>
      <c r="E19" s="71">
        <v>6</v>
      </c>
      <c r="F19" s="71">
        <v>2</v>
      </c>
      <c r="G19" s="71">
        <v>6</v>
      </c>
      <c r="H19" s="71">
        <v>3</v>
      </c>
      <c r="I19" s="40">
        <v>1</v>
      </c>
      <c r="J19" s="71">
        <v>8</v>
      </c>
      <c r="K19" s="71">
        <v>2</v>
      </c>
      <c r="L19" s="71">
        <v>5</v>
      </c>
      <c r="M19" s="40">
        <v>1</v>
      </c>
      <c r="N19" s="71">
        <v>4</v>
      </c>
      <c r="O19" s="71">
        <v>4</v>
      </c>
      <c r="P19" s="71">
        <v>3</v>
      </c>
      <c r="Q19" s="71">
        <v>7</v>
      </c>
      <c r="R19" s="71">
        <v>2</v>
      </c>
      <c r="S19" s="40">
        <v>1</v>
      </c>
      <c r="T19" s="40">
        <v>1</v>
      </c>
      <c r="U19" s="40">
        <v>0</v>
      </c>
      <c r="V19" s="71">
        <v>2</v>
      </c>
      <c r="W19" s="71">
        <v>4</v>
      </c>
      <c r="X19" s="71">
        <v>2</v>
      </c>
      <c r="Y19" s="71">
        <v>3</v>
      </c>
      <c r="Z19" s="71">
        <v>7</v>
      </c>
      <c r="AA19" s="71">
        <v>1</v>
      </c>
      <c r="AB19" s="40">
        <v>0</v>
      </c>
      <c r="AC19" s="71">
        <v>3</v>
      </c>
      <c r="AD19" s="71">
        <v>2</v>
      </c>
      <c r="AE19" s="40">
        <v>0</v>
      </c>
      <c r="AF19" s="40">
        <v>1</v>
      </c>
      <c r="AG19" s="40">
        <v>0</v>
      </c>
      <c r="AH19" s="71">
        <v>1</v>
      </c>
      <c r="AI19" s="71">
        <v>7</v>
      </c>
      <c r="AJ19" s="71">
        <v>4</v>
      </c>
      <c r="AK19" s="71">
        <v>3</v>
      </c>
      <c r="AL19" s="40">
        <v>1</v>
      </c>
      <c r="AM19" s="40">
        <v>1</v>
      </c>
      <c r="AN19" s="40">
        <v>1</v>
      </c>
      <c r="AO19" s="40">
        <v>2</v>
      </c>
      <c r="AP19" s="40">
        <v>0</v>
      </c>
      <c r="AQ19" s="40">
        <v>0</v>
      </c>
      <c r="AR19" s="40">
        <v>1</v>
      </c>
    </row>
    <row r="20" spans="1:44" ht="17.149999999999999" customHeight="1" x14ac:dyDescent="0.2">
      <c r="A20" s="100" t="s">
        <v>200</v>
      </c>
      <c r="B20" s="111">
        <v>16</v>
      </c>
      <c r="C20" s="71">
        <v>7</v>
      </c>
      <c r="D20" s="71">
        <v>11</v>
      </c>
      <c r="E20" s="71">
        <v>8</v>
      </c>
      <c r="F20" s="71">
        <v>4</v>
      </c>
      <c r="G20" s="71">
        <v>9</v>
      </c>
      <c r="H20" s="71">
        <v>3</v>
      </c>
      <c r="I20" s="71">
        <v>4</v>
      </c>
      <c r="J20" s="71">
        <v>9</v>
      </c>
      <c r="K20" s="71">
        <v>1</v>
      </c>
      <c r="L20" s="71">
        <v>4</v>
      </c>
      <c r="M20" s="40">
        <v>0</v>
      </c>
      <c r="N20" s="71">
        <v>4</v>
      </c>
      <c r="O20" s="71">
        <v>3</v>
      </c>
      <c r="P20" s="71">
        <v>2</v>
      </c>
      <c r="Q20" s="71">
        <v>10</v>
      </c>
      <c r="R20" s="71">
        <v>3</v>
      </c>
      <c r="S20" s="71">
        <v>3</v>
      </c>
      <c r="T20" s="40">
        <v>1</v>
      </c>
      <c r="U20" s="71">
        <v>0</v>
      </c>
      <c r="V20" s="71">
        <v>3</v>
      </c>
      <c r="W20" s="71">
        <v>8</v>
      </c>
      <c r="X20" s="71">
        <v>5</v>
      </c>
      <c r="Y20" s="71">
        <v>8</v>
      </c>
      <c r="Z20" s="71">
        <v>14</v>
      </c>
      <c r="AA20" s="71">
        <v>5</v>
      </c>
      <c r="AB20" s="40">
        <v>0</v>
      </c>
      <c r="AC20" s="71">
        <v>6</v>
      </c>
      <c r="AD20" s="71">
        <v>4</v>
      </c>
      <c r="AE20" s="71">
        <v>0</v>
      </c>
      <c r="AF20" s="71">
        <v>2</v>
      </c>
      <c r="AG20" s="40">
        <v>0</v>
      </c>
      <c r="AH20" s="71">
        <v>3</v>
      </c>
      <c r="AI20" s="71">
        <v>13</v>
      </c>
      <c r="AJ20" s="71">
        <v>8</v>
      </c>
      <c r="AK20" s="71">
        <v>5</v>
      </c>
      <c r="AL20" s="40">
        <v>1</v>
      </c>
      <c r="AM20" s="40">
        <v>1</v>
      </c>
      <c r="AN20" s="40">
        <v>2</v>
      </c>
      <c r="AO20" s="40">
        <v>3</v>
      </c>
      <c r="AP20" s="40">
        <v>1</v>
      </c>
      <c r="AQ20" s="40">
        <v>1</v>
      </c>
      <c r="AR20" s="40">
        <v>2</v>
      </c>
    </row>
    <row r="21" spans="1:44" ht="17.149999999999999" customHeight="1" x14ac:dyDescent="0.2">
      <c r="A21" s="100" t="s">
        <v>201</v>
      </c>
      <c r="B21" s="40">
        <v>6</v>
      </c>
      <c r="C21" s="40">
        <v>4</v>
      </c>
      <c r="D21" s="40">
        <v>5</v>
      </c>
      <c r="E21" s="40">
        <v>6</v>
      </c>
      <c r="F21" s="40">
        <v>3</v>
      </c>
      <c r="G21" s="40">
        <v>5</v>
      </c>
      <c r="H21" s="40">
        <v>1</v>
      </c>
      <c r="I21" s="40">
        <v>1</v>
      </c>
      <c r="J21" s="40">
        <v>5</v>
      </c>
      <c r="K21" s="40">
        <v>2</v>
      </c>
      <c r="L21" s="40">
        <v>3</v>
      </c>
      <c r="M21" s="40">
        <v>0</v>
      </c>
      <c r="N21" s="40">
        <v>2</v>
      </c>
      <c r="O21" s="40">
        <v>1</v>
      </c>
      <c r="P21" s="40">
        <v>0</v>
      </c>
      <c r="Q21" s="40">
        <v>6</v>
      </c>
      <c r="R21" s="40">
        <v>3</v>
      </c>
      <c r="S21" s="40">
        <v>3</v>
      </c>
      <c r="T21" s="40">
        <v>3</v>
      </c>
      <c r="U21" s="40">
        <v>0</v>
      </c>
      <c r="V21" s="40">
        <v>3</v>
      </c>
      <c r="W21" s="40">
        <v>6</v>
      </c>
      <c r="X21" s="40">
        <v>3</v>
      </c>
      <c r="Y21" s="40">
        <v>5</v>
      </c>
      <c r="Z21" s="40">
        <v>6</v>
      </c>
      <c r="AA21" s="40">
        <v>3</v>
      </c>
      <c r="AB21" s="40">
        <v>0</v>
      </c>
      <c r="AC21" s="40">
        <v>3</v>
      </c>
      <c r="AD21" s="40">
        <v>3</v>
      </c>
      <c r="AE21" s="40">
        <v>0</v>
      </c>
      <c r="AF21" s="40">
        <v>2</v>
      </c>
      <c r="AG21" s="40">
        <v>1</v>
      </c>
      <c r="AH21" s="40">
        <v>3</v>
      </c>
      <c r="AI21" s="40">
        <v>6</v>
      </c>
      <c r="AJ21" s="40">
        <v>6</v>
      </c>
      <c r="AK21" s="40">
        <v>7</v>
      </c>
      <c r="AL21" s="40">
        <v>2</v>
      </c>
      <c r="AM21" s="40">
        <v>0</v>
      </c>
      <c r="AN21" s="40">
        <v>1</v>
      </c>
      <c r="AO21" s="40">
        <v>4</v>
      </c>
      <c r="AP21" s="40">
        <v>0</v>
      </c>
      <c r="AQ21" s="40">
        <v>0</v>
      </c>
      <c r="AR21" s="40">
        <v>2</v>
      </c>
    </row>
    <row r="22" spans="1:44" ht="17.149999999999999" customHeight="1" x14ac:dyDescent="0.2">
      <c r="A22" s="10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</row>
    <row r="23" spans="1:44" ht="17.149999999999999" customHeight="1" x14ac:dyDescent="0.2">
      <c r="A23" s="23" t="s">
        <v>50</v>
      </c>
      <c r="B23" s="111">
        <v>66</v>
      </c>
      <c r="C23" s="71">
        <v>31</v>
      </c>
      <c r="D23" s="71">
        <v>36</v>
      </c>
      <c r="E23" s="71">
        <v>41</v>
      </c>
      <c r="F23" s="71">
        <v>15</v>
      </c>
      <c r="G23" s="71">
        <v>37</v>
      </c>
      <c r="H23" s="71">
        <v>16</v>
      </c>
      <c r="I23" s="71">
        <v>9</v>
      </c>
      <c r="J23" s="71">
        <v>43</v>
      </c>
      <c r="K23" s="71">
        <v>1</v>
      </c>
      <c r="L23" s="71">
        <v>13</v>
      </c>
      <c r="M23" s="40">
        <v>0</v>
      </c>
      <c r="N23" s="71">
        <v>36</v>
      </c>
      <c r="O23" s="71">
        <v>24</v>
      </c>
      <c r="P23" s="71">
        <v>10</v>
      </c>
      <c r="Q23" s="71">
        <v>49</v>
      </c>
      <c r="R23" s="71">
        <v>11</v>
      </c>
      <c r="S23" s="71">
        <v>9</v>
      </c>
      <c r="T23" s="71">
        <v>11</v>
      </c>
      <c r="U23" s="40">
        <v>0</v>
      </c>
      <c r="V23" s="71">
        <v>14</v>
      </c>
      <c r="W23" s="71">
        <v>36</v>
      </c>
      <c r="X23" s="71">
        <v>14</v>
      </c>
      <c r="Y23" s="71">
        <v>26</v>
      </c>
      <c r="Z23" s="71">
        <v>50</v>
      </c>
      <c r="AA23" s="71">
        <v>11</v>
      </c>
      <c r="AB23" s="71">
        <v>1</v>
      </c>
      <c r="AC23" s="71">
        <v>30</v>
      </c>
      <c r="AD23" s="71">
        <v>25</v>
      </c>
      <c r="AE23" s="71">
        <v>7</v>
      </c>
      <c r="AF23" s="71">
        <v>14</v>
      </c>
      <c r="AG23" s="40">
        <v>0</v>
      </c>
      <c r="AH23" s="71">
        <v>5</v>
      </c>
      <c r="AI23" s="71">
        <v>52</v>
      </c>
      <c r="AJ23" s="71">
        <v>40</v>
      </c>
      <c r="AK23" s="71">
        <v>30</v>
      </c>
      <c r="AL23" s="40">
        <v>5</v>
      </c>
      <c r="AM23" s="40">
        <v>1</v>
      </c>
      <c r="AN23" s="40">
        <v>4</v>
      </c>
      <c r="AO23" s="40">
        <v>15</v>
      </c>
      <c r="AP23" s="40">
        <v>1</v>
      </c>
      <c r="AQ23" s="40">
        <v>2</v>
      </c>
      <c r="AR23" s="40">
        <v>9</v>
      </c>
    </row>
    <row r="24" spans="1:44" ht="17.149999999999999" customHeight="1" x14ac:dyDescent="0.2">
      <c r="A24" s="100" t="s">
        <v>202</v>
      </c>
      <c r="B24" s="40">
        <v>7</v>
      </c>
      <c r="C24" s="40">
        <v>4</v>
      </c>
      <c r="D24" s="40">
        <v>5</v>
      </c>
      <c r="E24" s="40">
        <v>5</v>
      </c>
      <c r="F24" s="40">
        <v>1</v>
      </c>
      <c r="G24" s="40">
        <v>5</v>
      </c>
      <c r="H24" s="40">
        <v>3</v>
      </c>
      <c r="I24" s="40">
        <v>1</v>
      </c>
      <c r="J24" s="40">
        <v>5</v>
      </c>
      <c r="K24" s="40">
        <v>0</v>
      </c>
      <c r="L24" s="40">
        <v>0</v>
      </c>
      <c r="M24" s="40">
        <v>0</v>
      </c>
      <c r="N24" s="40">
        <v>1</v>
      </c>
      <c r="O24" s="40">
        <v>3</v>
      </c>
      <c r="P24" s="40">
        <v>3</v>
      </c>
      <c r="Q24" s="40">
        <v>5</v>
      </c>
      <c r="R24" s="40">
        <v>1</v>
      </c>
      <c r="S24" s="40">
        <v>1</v>
      </c>
      <c r="T24" s="40">
        <v>1</v>
      </c>
      <c r="U24" s="40">
        <v>0</v>
      </c>
      <c r="V24" s="40">
        <v>4</v>
      </c>
      <c r="W24" s="40">
        <v>3</v>
      </c>
      <c r="X24" s="40">
        <v>4</v>
      </c>
      <c r="Y24" s="40">
        <v>2</v>
      </c>
      <c r="Z24" s="40">
        <v>5</v>
      </c>
      <c r="AA24" s="40">
        <v>0</v>
      </c>
      <c r="AB24" s="40">
        <v>0</v>
      </c>
      <c r="AC24" s="40">
        <v>1</v>
      </c>
      <c r="AD24" s="40">
        <v>1</v>
      </c>
      <c r="AE24" s="40">
        <v>0</v>
      </c>
      <c r="AF24" s="40">
        <v>1</v>
      </c>
      <c r="AG24" s="40">
        <v>0</v>
      </c>
      <c r="AH24" s="40">
        <v>0</v>
      </c>
      <c r="AI24" s="40">
        <v>5</v>
      </c>
      <c r="AJ24" s="40">
        <v>5</v>
      </c>
      <c r="AK24" s="40">
        <v>3</v>
      </c>
      <c r="AL24" s="40">
        <v>0</v>
      </c>
      <c r="AM24" s="40">
        <v>0</v>
      </c>
      <c r="AN24" s="40">
        <v>0</v>
      </c>
      <c r="AO24" s="40">
        <v>1</v>
      </c>
      <c r="AP24" s="40">
        <v>0</v>
      </c>
      <c r="AQ24" s="40">
        <v>0</v>
      </c>
      <c r="AR24" s="40">
        <v>0</v>
      </c>
    </row>
    <row r="25" spans="1:44" ht="17.149999999999999" customHeight="1" x14ac:dyDescent="0.2">
      <c r="A25" s="100" t="s">
        <v>204</v>
      </c>
      <c r="B25" s="40">
        <v>24</v>
      </c>
      <c r="C25" s="40">
        <v>10</v>
      </c>
      <c r="D25" s="40">
        <v>12</v>
      </c>
      <c r="E25" s="40">
        <v>13</v>
      </c>
      <c r="F25" s="40">
        <v>7</v>
      </c>
      <c r="G25" s="40">
        <v>13</v>
      </c>
      <c r="H25" s="40">
        <v>7</v>
      </c>
      <c r="I25" s="40">
        <v>4</v>
      </c>
      <c r="J25" s="40">
        <v>13</v>
      </c>
      <c r="K25" s="40">
        <v>1</v>
      </c>
      <c r="L25" s="40">
        <v>6</v>
      </c>
      <c r="M25" s="40">
        <v>0</v>
      </c>
      <c r="N25" s="40">
        <v>14</v>
      </c>
      <c r="O25" s="40">
        <v>7</v>
      </c>
      <c r="P25" s="40">
        <v>3</v>
      </c>
      <c r="Q25" s="40">
        <v>17</v>
      </c>
      <c r="R25" s="40">
        <v>5</v>
      </c>
      <c r="S25" s="40">
        <v>2</v>
      </c>
      <c r="T25" s="40">
        <v>5</v>
      </c>
      <c r="U25" s="40">
        <v>0</v>
      </c>
      <c r="V25" s="40">
        <v>4</v>
      </c>
      <c r="W25" s="40">
        <v>12</v>
      </c>
      <c r="X25" s="40">
        <v>7</v>
      </c>
      <c r="Y25" s="40">
        <v>10</v>
      </c>
      <c r="Z25" s="40">
        <v>17</v>
      </c>
      <c r="AA25" s="40">
        <v>8</v>
      </c>
      <c r="AB25" s="40">
        <v>0</v>
      </c>
      <c r="AC25" s="40">
        <v>10</v>
      </c>
      <c r="AD25" s="40">
        <v>9</v>
      </c>
      <c r="AE25" s="40">
        <v>2</v>
      </c>
      <c r="AF25" s="40">
        <v>5</v>
      </c>
      <c r="AG25" s="40">
        <v>0</v>
      </c>
      <c r="AH25" s="40">
        <v>1</v>
      </c>
      <c r="AI25" s="40">
        <v>17</v>
      </c>
      <c r="AJ25" s="40">
        <v>12</v>
      </c>
      <c r="AK25" s="40">
        <v>9</v>
      </c>
      <c r="AL25" s="40">
        <v>2</v>
      </c>
      <c r="AM25" s="40">
        <v>1</v>
      </c>
      <c r="AN25" s="40">
        <v>2</v>
      </c>
      <c r="AO25" s="40">
        <v>3</v>
      </c>
      <c r="AP25" s="40">
        <v>0</v>
      </c>
      <c r="AQ25" s="40">
        <v>0</v>
      </c>
      <c r="AR25" s="40">
        <v>2</v>
      </c>
    </row>
    <row r="26" spans="1:44" ht="17.149999999999999" customHeight="1" x14ac:dyDescent="0.2">
      <c r="A26" s="100" t="s">
        <v>205</v>
      </c>
      <c r="B26" s="40">
        <v>3</v>
      </c>
      <c r="C26" s="40">
        <v>2</v>
      </c>
      <c r="D26" s="40">
        <v>2</v>
      </c>
      <c r="E26" s="40">
        <v>2</v>
      </c>
      <c r="F26" s="40">
        <v>1</v>
      </c>
      <c r="G26" s="40">
        <v>2</v>
      </c>
      <c r="H26" s="40">
        <v>1</v>
      </c>
      <c r="I26" s="40">
        <v>0</v>
      </c>
      <c r="J26" s="40">
        <v>3</v>
      </c>
      <c r="K26" s="40">
        <v>0</v>
      </c>
      <c r="L26" s="40">
        <v>1</v>
      </c>
      <c r="M26" s="40">
        <v>0</v>
      </c>
      <c r="N26" s="40">
        <v>2</v>
      </c>
      <c r="O26" s="40">
        <v>0</v>
      </c>
      <c r="P26" s="40">
        <v>0</v>
      </c>
      <c r="Q26" s="40">
        <v>3</v>
      </c>
      <c r="R26" s="40">
        <v>1</v>
      </c>
      <c r="S26" s="40">
        <v>0</v>
      </c>
      <c r="T26" s="40">
        <v>1</v>
      </c>
      <c r="U26" s="40">
        <v>0</v>
      </c>
      <c r="V26" s="40">
        <v>1</v>
      </c>
      <c r="W26" s="40">
        <v>3</v>
      </c>
      <c r="X26" s="40">
        <v>0</v>
      </c>
      <c r="Y26" s="40">
        <v>2</v>
      </c>
      <c r="Z26" s="40">
        <v>3</v>
      </c>
      <c r="AA26" s="40">
        <v>0</v>
      </c>
      <c r="AB26" s="40">
        <v>0</v>
      </c>
      <c r="AC26" s="40">
        <v>2</v>
      </c>
      <c r="AD26" s="40">
        <v>1</v>
      </c>
      <c r="AE26" s="40">
        <v>1</v>
      </c>
      <c r="AF26" s="40">
        <v>1</v>
      </c>
      <c r="AG26" s="40">
        <v>0</v>
      </c>
      <c r="AH26" s="40">
        <v>0</v>
      </c>
      <c r="AI26" s="40">
        <v>3</v>
      </c>
      <c r="AJ26" s="40">
        <v>2</v>
      </c>
      <c r="AK26" s="40">
        <v>2</v>
      </c>
      <c r="AL26" s="40">
        <v>0</v>
      </c>
      <c r="AM26" s="40">
        <v>0</v>
      </c>
      <c r="AN26" s="40">
        <v>0</v>
      </c>
      <c r="AO26" s="40">
        <v>1</v>
      </c>
      <c r="AP26" s="40">
        <v>1</v>
      </c>
      <c r="AQ26" s="40">
        <v>1</v>
      </c>
      <c r="AR26" s="40">
        <v>1</v>
      </c>
    </row>
    <row r="27" spans="1:44" ht="17.149999999999999" customHeight="1" x14ac:dyDescent="0.2">
      <c r="A27" s="100" t="s">
        <v>203</v>
      </c>
      <c r="B27" s="40">
        <v>10</v>
      </c>
      <c r="C27" s="40">
        <v>5</v>
      </c>
      <c r="D27" s="40">
        <v>6</v>
      </c>
      <c r="E27" s="40">
        <v>6</v>
      </c>
      <c r="F27" s="40">
        <v>3</v>
      </c>
      <c r="G27" s="40">
        <v>5</v>
      </c>
      <c r="H27" s="40">
        <v>2</v>
      </c>
      <c r="I27" s="40">
        <v>1</v>
      </c>
      <c r="J27" s="40">
        <v>8</v>
      </c>
      <c r="K27" s="40">
        <v>0</v>
      </c>
      <c r="L27" s="40">
        <v>2</v>
      </c>
      <c r="M27" s="40">
        <v>0</v>
      </c>
      <c r="N27" s="40">
        <v>4</v>
      </c>
      <c r="O27" s="40">
        <v>5</v>
      </c>
      <c r="P27" s="40">
        <v>1</v>
      </c>
      <c r="Q27" s="40">
        <v>8</v>
      </c>
      <c r="R27" s="40">
        <v>1</v>
      </c>
      <c r="S27" s="40">
        <v>1</v>
      </c>
      <c r="T27" s="40">
        <v>1</v>
      </c>
      <c r="U27" s="40">
        <v>0</v>
      </c>
      <c r="V27" s="40">
        <v>1</v>
      </c>
      <c r="W27" s="40">
        <v>5</v>
      </c>
      <c r="X27" s="40">
        <v>1</v>
      </c>
      <c r="Y27" s="40">
        <v>4</v>
      </c>
      <c r="Z27" s="40">
        <v>9</v>
      </c>
      <c r="AA27" s="40">
        <v>0</v>
      </c>
      <c r="AB27" s="40">
        <v>0</v>
      </c>
      <c r="AC27" s="40">
        <v>6</v>
      </c>
      <c r="AD27" s="40">
        <v>3</v>
      </c>
      <c r="AE27" s="40">
        <v>1</v>
      </c>
      <c r="AF27" s="40">
        <v>1</v>
      </c>
      <c r="AG27" s="40">
        <v>0</v>
      </c>
      <c r="AH27" s="40">
        <v>1</v>
      </c>
      <c r="AI27" s="40">
        <v>8</v>
      </c>
      <c r="AJ27" s="40">
        <v>6</v>
      </c>
      <c r="AK27" s="40">
        <v>3</v>
      </c>
      <c r="AL27" s="40">
        <v>1</v>
      </c>
      <c r="AM27" s="40">
        <v>0</v>
      </c>
      <c r="AN27" s="40">
        <v>0</v>
      </c>
      <c r="AO27" s="40">
        <v>3</v>
      </c>
      <c r="AP27" s="40">
        <v>0</v>
      </c>
      <c r="AQ27" s="40">
        <v>0</v>
      </c>
      <c r="AR27" s="40">
        <v>1</v>
      </c>
    </row>
    <row r="28" spans="1:44" ht="17.149999999999999" customHeight="1" x14ac:dyDescent="0.2">
      <c r="A28" s="100" t="s">
        <v>209</v>
      </c>
      <c r="B28" s="40">
        <v>6</v>
      </c>
      <c r="C28" s="40">
        <v>3</v>
      </c>
      <c r="D28" s="40">
        <v>3</v>
      </c>
      <c r="E28" s="40">
        <v>4</v>
      </c>
      <c r="F28" s="40">
        <v>1</v>
      </c>
      <c r="G28" s="40">
        <v>3</v>
      </c>
      <c r="H28" s="40">
        <v>1</v>
      </c>
      <c r="I28" s="40">
        <v>1</v>
      </c>
      <c r="J28" s="40">
        <v>2</v>
      </c>
      <c r="K28" s="40">
        <v>0</v>
      </c>
      <c r="L28" s="40">
        <v>0</v>
      </c>
      <c r="M28" s="40">
        <v>0</v>
      </c>
      <c r="N28" s="40">
        <v>3</v>
      </c>
      <c r="O28" s="40">
        <v>2</v>
      </c>
      <c r="P28" s="40">
        <v>1</v>
      </c>
      <c r="Q28" s="40">
        <v>3</v>
      </c>
      <c r="R28" s="40">
        <v>1</v>
      </c>
      <c r="S28" s="40">
        <v>2</v>
      </c>
      <c r="T28" s="40">
        <v>1</v>
      </c>
      <c r="U28" s="40">
        <v>0</v>
      </c>
      <c r="V28" s="40">
        <v>1</v>
      </c>
      <c r="W28" s="40">
        <v>3</v>
      </c>
      <c r="X28" s="40">
        <v>1</v>
      </c>
      <c r="Y28" s="40">
        <v>3</v>
      </c>
      <c r="Z28" s="40">
        <v>3</v>
      </c>
      <c r="AA28" s="40">
        <v>2</v>
      </c>
      <c r="AB28" s="40">
        <v>1</v>
      </c>
      <c r="AC28" s="40">
        <v>2</v>
      </c>
      <c r="AD28" s="40">
        <v>2</v>
      </c>
      <c r="AE28" s="40">
        <v>1</v>
      </c>
      <c r="AF28" s="40">
        <v>1</v>
      </c>
      <c r="AG28" s="40">
        <v>0</v>
      </c>
      <c r="AH28" s="40">
        <v>1</v>
      </c>
      <c r="AI28" s="40">
        <v>5</v>
      </c>
      <c r="AJ28" s="40">
        <v>4</v>
      </c>
      <c r="AK28" s="40">
        <v>2</v>
      </c>
      <c r="AL28" s="40">
        <v>1</v>
      </c>
      <c r="AM28" s="40">
        <v>0</v>
      </c>
      <c r="AN28" s="40">
        <v>1</v>
      </c>
      <c r="AO28" s="40">
        <v>2</v>
      </c>
      <c r="AP28" s="40">
        <v>0</v>
      </c>
      <c r="AQ28" s="40">
        <v>0</v>
      </c>
      <c r="AR28" s="40">
        <v>1</v>
      </c>
    </row>
    <row r="29" spans="1:44" ht="17.149999999999999" customHeight="1" x14ac:dyDescent="0.2">
      <c r="A29" s="100" t="s">
        <v>210</v>
      </c>
      <c r="B29" s="40">
        <v>10</v>
      </c>
      <c r="C29" s="40">
        <v>3</v>
      </c>
      <c r="D29" s="40">
        <v>3</v>
      </c>
      <c r="E29" s="40">
        <v>6</v>
      </c>
      <c r="F29" s="40">
        <v>1</v>
      </c>
      <c r="G29" s="40">
        <v>5</v>
      </c>
      <c r="H29" s="40">
        <v>0</v>
      </c>
      <c r="I29" s="40">
        <v>1</v>
      </c>
      <c r="J29" s="40">
        <v>6</v>
      </c>
      <c r="K29" s="40">
        <v>0</v>
      </c>
      <c r="L29" s="40">
        <v>1</v>
      </c>
      <c r="M29" s="40">
        <v>0</v>
      </c>
      <c r="N29" s="40">
        <v>7</v>
      </c>
      <c r="O29" s="40">
        <v>4</v>
      </c>
      <c r="P29" s="40">
        <v>1</v>
      </c>
      <c r="Q29" s="40">
        <v>7</v>
      </c>
      <c r="R29" s="40">
        <v>2</v>
      </c>
      <c r="S29" s="40">
        <v>3</v>
      </c>
      <c r="T29" s="40">
        <v>1</v>
      </c>
      <c r="U29" s="40">
        <v>0</v>
      </c>
      <c r="V29" s="40">
        <v>1</v>
      </c>
      <c r="W29" s="40">
        <v>5</v>
      </c>
      <c r="X29" s="40">
        <v>1</v>
      </c>
      <c r="Y29" s="40">
        <v>3</v>
      </c>
      <c r="Z29" s="40">
        <v>7</v>
      </c>
      <c r="AA29" s="40">
        <v>0</v>
      </c>
      <c r="AB29" s="40">
        <v>0</v>
      </c>
      <c r="AC29" s="40">
        <v>4</v>
      </c>
      <c r="AD29" s="40">
        <v>4</v>
      </c>
      <c r="AE29" s="40">
        <v>1</v>
      </c>
      <c r="AF29" s="40">
        <v>3</v>
      </c>
      <c r="AG29" s="40">
        <v>0</v>
      </c>
      <c r="AH29" s="40">
        <v>0</v>
      </c>
      <c r="AI29" s="40">
        <v>10</v>
      </c>
      <c r="AJ29" s="40">
        <v>7</v>
      </c>
      <c r="AK29" s="40">
        <v>6</v>
      </c>
      <c r="AL29" s="40">
        <v>0</v>
      </c>
      <c r="AM29" s="40">
        <v>0</v>
      </c>
      <c r="AN29" s="40">
        <v>0</v>
      </c>
      <c r="AO29" s="40">
        <v>2</v>
      </c>
      <c r="AP29" s="40">
        <v>0</v>
      </c>
      <c r="AQ29" s="40">
        <v>0</v>
      </c>
      <c r="AR29" s="40">
        <v>1</v>
      </c>
    </row>
    <row r="30" spans="1:44" ht="17.149999999999999" customHeight="1" thickBot="1" x14ac:dyDescent="0.25">
      <c r="A30" s="101" t="s">
        <v>206</v>
      </c>
      <c r="B30" s="114">
        <v>6</v>
      </c>
      <c r="C30" s="114">
        <v>4</v>
      </c>
      <c r="D30" s="114">
        <v>5</v>
      </c>
      <c r="E30" s="114">
        <v>5</v>
      </c>
      <c r="F30" s="114">
        <v>1</v>
      </c>
      <c r="G30" s="114">
        <v>4</v>
      </c>
      <c r="H30" s="114">
        <v>2</v>
      </c>
      <c r="I30" s="114">
        <v>1</v>
      </c>
      <c r="J30" s="114">
        <v>6</v>
      </c>
      <c r="K30" s="114">
        <v>0</v>
      </c>
      <c r="L30" s="114">
        <v>3</v>
      </c>
      <c r="M30" s="114">
        <v>0</v>
      </c>
      <c r="N30" s="114">
        <v>5</v>
      </c>
      <c r="O30" s="114">
        <v>3</v>
      </c>
      <c r="P30" s="114">
        <v>1</v>
      </c>
      <c r="Q30" s="114">
        <v>6</v>
      </c>
      <c r="R30" s="114">
        <v>0</v>
      </c>
      <c r="S30" s="114">
        <v>0</v>
      </c>
      <c r="T30" s="114">
        <v>1</v>
      </c>
      <c r="U30" s="114">
        <v>0</v>
      </c>
      <c r="V30" s="114">
        <v>2</v>
      </c>
      <c r="W30" s="114">
        <v>5</v>
      </c>
      <c r="X30" s="114">
        <v>0</v>
      </c>
      <c r="Y30" s="114">
        <v>2</v>
      </c>
      <c r="Z30" s="114">
        <v>6</v>
      </c>
      <c r="AA30" s="114">
        <v>1</v>
      </c>
      <c r="AB30" s="114">
        <v>0</v>
      </c>
      <c r="AC30" s="114">
        <v>5</v>
      </c>
      <c r="AD30" s="114">
        <v>5</v>
      </c>
      <c r="AE30" s="114">
        <v>1</v>
      </c>
      <c r="AF30" s="114">
        <v>2</v>
      </c>
      <c r="AG30" s="114">
        <v>0</v>
      </c>
      <c r="AH30" s="114">
        <v>2</v>
      </c>
      <c r="AI30" s="114">
        <v>4</v>
      </c>
      <c r="AJ30" s="114">
        <v>4</v>
      </c>
      <c r="AK30" s="114">
        <v>5</v>
      </c>
      <c r="AL30" s="114">
        <v>1</v>
      </c>
      <c r="AM30" s="114">
        <v>0</v>
      </c>
      <c r="AN30" s="114">
        <v>1</v>
      </c>
      <c r="AO30" s="114">
        <v>3</v>
      </c>
      <c r="AP30" s="114">
        <v>0</v>
      </c>
      <c r="AQ30" s="114">
        <v>1</v>
      </c>
      <c r="AR30" s="114">
        <v>3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3" fitToWidth="0" orientation="landscape" r:id="rId1"/>
  <headerFooter alignWithMargins="0"/>
  <colBreaks count="2" manualBreakCount="2">
    <brk id="17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215</v>
      </c>
      <c r="B7" s="98">
        <v>162</v>
      </c>
      <c r="C7" s="98">
        <v>72</v>
      </c>
      <c r="D7" s="98">
        <v>101</v>
      </c>
      <c r="E7" s="98">
        <v>108</v>
      </c>
      <c r="F7" s="98">
        <v>17</v>
      </c>
      <c r="G7" s="98">
        <v>87</v>
      </c>
      <c r="H7" s="98">
        <v>18</v>
      </c>
      <c r="I7" s="98">
        <v>7</v>
      </c>
      <c r="J7" s="98">
        <v>98</v>
      </c>
      <c r="K7" s="98">
        <v>13</v>
      </c>
      <c r="L7" s="98">
        <v>38</v>
      </c>
      <c r="M7" s="98">
        <v>1</v>
      </c>
      <c r="N7" s="98">
        <v>70</v>
      </c>
      <c r="O7" s="98">
        <v>50</v>
      </c>
      <c r="P7" s="98">
        <v>20</v>
      </c>
      <c r="Q7" s="98">
        <v>127</v>
      </c>
      <c r="R7" s="98">
        <v>24</v>
      </c>
      <c r="S7" s="98">
        <v>25</v>
      </c>
      <c r="T7" s="98">
        <v>10</v>
      </c>
      <c r="U7" s="98">
        <v>2</v>
      </c>
      <c r="V7" s="98">
        <v>20</v>
      </c>
      <c r="W7" s="98">
        <v>92</v>
      </c>
      <c r="X7" s="98">
        <v>38</v>
      </c>
      <c r="Y7" s="98">
        <v>67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26</v>
      </c>
      <c r="AI7" s="98">
        <v>112</v>
      </c>
      <c r="AJ7" s="98">
        <v>100</v>
      </c>
      <c r="AK7" s="98">
        <v>63</v>
      </c>
      <c r="AL7" s="98">
        <v>9</v>
      </c>
      <c r="AM7" s="98">
        <v>3</v>
      </c>
      <c r="AN7" s="98">
        <v>6</v>
      </c>
      <c r="AO7" s="98">
        <v>34</v>
      </c>
      <c r="AP7" s="98">
        <v>6</v>
      </c>
      <c r="AQ7" s="98">
        <v>3</v>
      </c>
      <c r="AR7" s="98">
        <v>21</v>
      </c>
    </row>
    <row r="8" spans="1:44" ht="17.149999999999999" customHeight="1" x14ac:dyDescent="0.2">
      <c r="A8" s="23">
        <v>23</v>
      </c>
      <c r="B8" s="99">
        <v>160</v>
      </c>
      <c r="C8" s="99">
        <v>78</v>
      </c>
      <c r="D8" s="99">
        <v>104</v>
      </c>
      <c r="E8" s="99">
        <v>113</v>
      </c>
      <c r="F8" s="99">
        <v>24</v>
      </c>
      <c r="G8" s="99">
        <v>89</v>
      </c>
      <c r="H8" s="99">
        <v>31</v>
      </c>
      <c r="I8" s="99">
        <v>15</v>
      </c>
      <c r="J8" s="99">
        <v>97</v>
      </c>
      <c r="K8" s="99">
        <v>14</v>
      </c>
      <c r="L8" s="99">
        <v>41</v>
      </c>
      <c r="M8" s="99">
        <v>3</v>
      </c>
      <c r="N8" s="99">
        <v>71</v>
      </c>
      <c r="O8" s="99">
        <v>52</v>
      </c>
      <c r="P8" s="99">
        <v>21</v>
      </c>
      <c r="Q8" s="99">
        <v>127</v>
      </c>
      <c r="R8" s="99">
        <v>26</v>
      </c>
      <c r="S8" s="99">
        <v>27</v>
      </c>
      <c r="T8" s="99">
        <v>19</v>
      </c>
      <c r="U8" s="99">
        <v>2</v>
      </c>
      <c r="V8" s="99">
        <v>25</v>
      </c>
      <c r="W8" s="99">
        <v>92</v>
      </c>
      <c r="X8" s="99">
        <v>40</v>
      </c>
      <c r="Y8" s="99">
        <v>67</v>
      </c>
      <c r="Z8" s="99">
        <v>127</v>
      </c>
      <c r="AA8" s="99">
        <v>25</v>
      </c>
      <c r="AB8" s="99">
        <v>2</v>
      </c>
      <c r="AC8" s="99">
        <v>71</v>
      </c>
      <c r="AD8" s="99">
        <v>57</v>
      </c>
      <c r="AE8" s="99">
        <v>12</v>
      </c>
      <c r="AF8" s="99">
        <v>28</v>
      </c>
      <c r="AG8" s="99">
        <v>6</v>
      </c>
      <c r="AH8" s="99">
        <v>29</v>
      </c>
      <c r="AI8" s="99">
        <v>116</v>
      </c>
      <c r="AJ8" s="99">
        <v>101</v>
      </c>
      <c r="AK8" s="99">
        <v>65</v>
      </c>
      <c r="AL8" s="98">
        <v>12</v>
      </c>
      <c r="AM8" s="98">
        <v>5</v>
      </c>
      <c r="AN8" s="98">
        <v>10</v>
      </c>
      <c r="AO8" s="99">
        <v>33</v>
      </c>
      <c r="AP8" s="99">
        <v>6</v>
      </c>
      <c r="AQ8" s="99">
        <v>3</v>
      </c>
      <c r="AR8" s="99">
        <v>21</v>
      </c>
    </row>
    <row r="9" spans="1:44" s="97" customFormat="1" ht="17.149999999999999" customHeight="1" x14ac:dyDescent="0.2">
      <c r="A9" s="102">
        <v>24</v>
      </c>
      <c r="B9" s="103">
        <v>159</v>
      </c>
      <c r="C9" s="104">
        <v>76</v>
      </c>
      <c r="D9" s="104">
        <v>104</v>
      </c>
      <c r="E9" s="104">
        <v>113</v>
      </c>
      <c r="F9" s="104">
        <v>26</v>
      </c>
      <c r="G9" s="104">
        <v>87</v>
      </c>
      <c r="H9" s="104">
        <v>34</v>
      </c>
      <c r="I9" s="104">
        <v>19</v>
      </c>
      <c r="J9" s="104">
        <v>96</v>
      </c>
      <c r="K9" s="104">
        <v>14</v>
      </c>
      <c r="L9" s="104">
        <v>43</v>
      </c>
      <c r="M9" s="104">
        <v>3</v>
      </c>
      <c r="N9" s="104">
        <v>69</v>
      </c>
      <c r="O9" s="104">
        <v>51</v>
      </c>
      <c r="P9" s="104">
        <v>21</v>
      </c>
      <c r="Q9" s="104">
        <v>125</v>
      </c>
      <c r="R9" s="104">
        <v>27</v>
      </c>
      <c r="S9" s="104">
        <v>26</v>
      </c>
      <c r="T9" s="104">
        <v>21</v>
      </c>
      <c r="U9" s="104">
        <v>2</v>
      </c>
      <c r="V9" s="104">
        <v>28</v>
      </c>
      <c r="W9" s="104">
        <v>91</v>
      </c>
      <c r="X9" s="104">
        <v>42</v>
      </c>
      <c r="Y9" s="104">
        <v>68</v>
      </c>
      <c r="Z9" s="104">
        <v>125</v>
      </c>
      <c r="AA9" s="104">
        <v>25</v>
      </c>
      <c r="AB9" s="104">
        <v>2</v>
      </c>
      <c r="AC9" s="104">
        <v>70</v>
      </c>
      <c r="AD9" s="104">
        <v>55</v>
      </c>
      <c r="AE9" s="104">
        <v>12</v>
      </c>
      <c r="AF9" s="104">
        <v>28</v>
      </c>
      <c r="AG9" s="104">
        <v>6</v>
      </c>
      <c r="AH9" s="104">
        <v>27</v>
      </c>
      <c r="AI9" s="104">
        <v>118</v>
      </c>
      <c r="AJ9" s="104">
        <v>101</v>
      </c>
      <c r="AK9" s="104">
        <v>66</v>
      </c>
      <c r="AL9" s="104">
        <v>13</v>
      </c>
      <c r="AM9" s="104">
        <v>5</v>
      </c>
      <c r="AN9" s="104">
        <v>13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229</v>
      </c>
      <c r="B10" s="105">
        <v>99</v>
      </c>
      <c r="C10" s="99">
        <v>45</v>
      </c>
      <c r="D10" s="99">
        <v>66</v>
      </c>
      <c r="E10" s="99">
        <v>70</v>
      </c>
      <c r="F10" s="99">
        <v>19</v>
      </c>
      <c r="G10" s="99">
        <v>54</v>
      </c>
      <c r="H10" s="99">
        <v>24</v>
      </c>
      <c r="I10" s="99">
        <v>14</v>
      </c>
      <c r="J10" s="99">
        <v>52</v>
      </c>
      <c r="K10" s="99">
        <v>13</v>
      </c>
      <c r="L10" s="99">
        <v>30</v>
      </c>
      <c r="M10" s="99">
        <v>3</v>
      </c>
      <c r="N10" s="99">
        <v>35</v>
      </c>
      <c r="O10" s="99">
        <v>30</v>
      </c>
      <c r="P10" s="99">
        <v>14</v>
      </c>
      <c r="Q10" s="99">
        <v>75</v>
      </c>
      <c r="R10" s="99">
        <v>17</v>
      </c>
      <c r="S10" s="99">
        <v>16</v>
      </c>
      <c r="T10" s="99">
        <v>12</v>
      </c>
      <c r="U10" s="99">
        <v>2</v>
      </c>
      <c r="V10" s="99">
        <v>20</v>
      </c>
      <c r="W10" s="99">
        <v>51</v>
      </c>
      <c r="X10" s="99">
        <v>23</v>
      </c>
      <c r="Y10" s="99">
        <v>39</v>
      </c>
      <c r="Z10" s="99">
        <v>75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70</v>
      </c>
      <c r="AJ10" s="99">
        <v>59</v>
      </c>
      <c r="AK10" s="99">
        <v>37</v>
      </c>
      <c r="AL10" s="99">
        <v>9</v>
      </c>
      <c r="AM10" s="99">
        <v>4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230</v>
      </c>
      <c r="B11" s="98">
        <v>10</v>
      </c>
      <c r="C11" s="98">
        <v>3</v>
      </c>
      <c r="D11" s="98">
        <v>6</v>
      </c>
      <c r="E11" s="98">
        <v>7</v>
      </c>
      <c r="F11" s="98">
        <v>1</v>
      </c>
      <c r="G11" s="98">
        <v>3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 t="s">
        <v>63</v>
      </c>
      <c r="U11" s="98" t="s">
        <v>63</v>
      </c>
      <c r="V11" s="98">
        <v>2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2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 t="s">
        <v>63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235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2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2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17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5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7</v>
      </c>
      <c r="G23" s="99">
        <v>33</v>
      </c>
      <c r="H23" s="99">
        <v>10</v>
      </c>
      <c r="I23" s="99">
        <v>5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21</v>
      </c>
      <c r="P23" s="99">
        <v>7</v>
      </c>
      <c r="Q23" s="99">
        <v>50</v>
      </c>
      <c r="R23" s="99">
        <v>10</v>
      </c>
      <c r="S23" s="99">
        <v>10</v>
      </c>
      <c r="T23" s="99">
        <v>9</v>
      </c>
      <c r="U23" s="99" t="s">
        <v>63</v>
      </c>
      <c r="V23" s="99">
        <v>8</v>
      </c>
      <c r="W23" s="99">
        <v>40</v>
      </c>
      <c r="X23" s="99">
        <v>19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27</v>
      </c>
      <c r="AE23" s="99">
        <v>5</v>
      </c>
      <c r="AF23" s="99">
        <v>15</v>
      </c>
      <c r="AG23" s="99" t="s">
        <v>63</v>
      </c>
      <c r="AH23" s="99">
        <v>6</v>
      </c>
      <c r="AI23" s="99">
        <v>48</v>
      </c>
      <c r="AJ23" s="99">
        <v>42</v>
      </c>
      <c r="AK23" s="99">
        <v>29</v>
      </c>
      <c r="AL23" s="98">
        <v>4</v>
      </c>
      <c r="AM23" s="98">
        <v>1</v>
      </c>
      <c r="AN23" s="98">
        <v>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2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2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19</v>
      </c>
      <c r="C25" s="98">
        <v>10</v>
      </c>
      <c r="D25" s="98">
        <v>13</v>
      </c>
      <c r="E25" s="98">
        <v>13</v>
      </c>
      <c r="F25" s="98">
        <v>4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14</v>
      </c>
      <c r="AK25" s="98">
        <v>8</v>
      </c>
      <c r="AL25" s="98">
        <v>2</v>
      </c>
      <c r="AM25" s="98">
        <v>1</v>
      </c>
      <c r="AN25" s="98">
        <v>1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7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214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49999999999999" customHeight="1" x14ac:dyDescent="0.2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49999999999999" customHeight="1" x14ac:dyDescent="0.2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49999999999999" customHeight="1" x14ac:dyDescent="0.2">
      <c r="A10" s="100" t="s">
        <v>229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211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49999999999999" customHeight="1" x14ac:dyDescent="0.2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49999999999999" customHeight="1" x14ac:dyDescent="0.2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49999999999999" customHeight="1" x14ac:dyDescent="0.2">
      <c r="A10" s="100" t="s">
        <v>229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246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191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225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226</v>
      </c>
      <c r="L4" s="115" t="s">
        <v>227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228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248</v>
      </c>
      <c r="B7" s="98">
        <v>168</v>
      </c>
      <c r="C7" s="98">
        <v>73</v>
      </c>
      <c r="D7" s="98">
        <v>108</v>
      </c>
      <c r="E7" s="98">
        <v>103</v>
      </c>
      <c r="F7" s="98" t="s">
        <v>190</v>
      </c>
      <c r="G7" s="98">
        <v>70</v>
      </c>
      <c r="H7" s="98">
        <v>25</v>
      </c>
      <c r="I7" s="98" t="s">
        <v>190</v>
      </c>
      <c r="J7" s="98">
        <v>102</v>
      </c>
      <c r="K7" s="98">
        <v>14</v>
      </c>
      <c r="L7" s="98">
        <v>35</v>
      </c>
      <c r="M7" s="98" t="s">
        <v>190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190</v>
      </c>
      <c r="U7" s="98">
        <v>4</v>
      </c>
      <c r="V7" s="98" t="s">
        <v>190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190</v>
      </c>
      <c r="AM7" s="98" t="s">
        <v>190</v>
      </c>
      <c r="AN7" s="98" t="s">
        <v>190</v>
      </c>
      <c r="AO7" s="98">
        <v>38</v>
      </c>
      <c r="AP7" s="98">
        <v>5</v>
      </c>
      <c r="AQ7" s="98">
        <v>3</v>
      </c>
      <c r="AR7" s="98">
        <v>19</v>
      </c>
    </row>
    <row r="8" spans="1:44" ht="17.149999999999999" customHeight="1" x14ac:dyDescent="0.2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49999999999999" customHeight="1" x14ac:dyDescent="0.2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49999999999999" customHeight="1" x14ac:dyDescent="0.2">
      <c r="A10" s="100" t="s">
        <v>229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49999999999999" customHeight="1" x14ac:dyDescent="0.2">
      <c r="A11" s="100" t="s">
        <v>230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231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49999999999999" customHeight="1" x14ac:dyDescent="0.2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49999999999999" customHeight="1" x14ac:dyDescent="0.2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239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49999999999999" customHeight="1" x14ac:dyDescent="0.2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244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49999999999999" customHeight="1" x14ac:dyDescent="0.2">
      <c r="A29" s="100" t="s">
        <v>246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247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  <mergeCell ref="AF4:AF6"/>
    <mergeCell ref="AG4:AG6"/>
    <mergeCell ref="AH4:AH6"/>
    <mergeCell ref="AI4:AI6"/>
    <mergeCell ref="AB4:AB6"/>
    <mergeCell ref="AC4:AC6"/>
    <mergeCell ref="AD4:AD6"/>
    <mergeCell ref="AE4:AE6"/>
    <mergeCell ref="X4:X6"/>
    <mergeCell ref="Y4:Y6"/>
    <mergeCell ref="Z4:Z6"/>
    <mergeCell ref="AA4:AA6"/>
    <mergeCell ref="T4:T6"/>
    <mergeCell ref="U4:U6"/>
    <mergeCell ref="V4:V6"/>
    <mergeCell ref="W4:W6"/>
    <mergeCell ref="P4:P6"/>
    <mergeCell ref="Q4:Q6"/>
    <mergeCell ref="R4:R6"/>
    <mergeCell ref="S4:S6"/>
    <mergeCell ref="M4:M6"/>
    <mergeCell ref="N4:N6"/>
    <mergeCell ref="O4:O6"/>
    <mergeCell ref="J4:J6"/>
    <mergeCell ref="K4:K6"/>
    <mergeCell ref="L4:L6"/>
    <mergeCell ref="E4:E6"/>
    <mergeCell ref="F4:F6"/>
    <mergeCell ref="G4:G6"/>
    <mergeCell ref="H4:H6"/>
    <mergeCell ref="A4:A6"/>
    <mergeCell ref="B4:B6"/>
    <mergeCell ref="C4:C6"/>
    <mergeCell ref="D4:D6"/>
    <mergeCell ref="I4:I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A1:AR33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44" width="7.210937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 x14ac:dyDescent="0.25">
      <c r="A4" s="124"/>
      <c r="B4" s="130" t="s">
        <v>178</v>
      </c>
      <c r="C4" s="130" t="s">
        <v>139</v>
      </c>
      <c r="D4" s="130" t="s">
        <v>140</v>
      </c>
      <c r="E4" s="130" t="s">
        <v>144</v>
      </c>
      <c r="F4" s="130" t="s">
        <v>141</v>
      </c>
      <c r="G4" s="130" t="s">
        <v>142</v>
      </c>
      <c r="H4" s="130" t="s">
        <v>143</v>
      </c>
      <c r="I4" s="130" t="s">
        <v>145</v>
      </c>
      <c r="J4" s="130" t="s">
        <v>146</v>
      </c>
      <c r="K4" s="130" t="s">
        <v>179</v>
      </c>
      <c r="L4" s="130" t="s">
        <v>180</v>
      </c>
      <c r="M4" s="130" t="s">
        <v>147</v>
      </c>
      <c r="N4" s="130" t="s">
        <v>148</v>
      </c>
      <c r="O4" s="130" t="s">
        <v>149</v>
      </c>
      <c r="P4" s="130" t="s">
        <v>150</v>
      </c>
      <c r="Q4" s="130" t="s">
        <v>151</v>
      </c>
      <c r="R4" s="130" t="s">
        <v>181</v>
      </c>
      <c r="S4" s="133" t="s">
        <v>152</v>
      </c>
      <c r="T4" s="130" t="s">
        <v>153</v>
      </c>
      <c r="U4" s="130" t="s">
        <v>154</v>
      </c>
      <c r="V4" s="130" t="s">
        <v>155</v>
      </c>
      <c r="W4" s="130" t="s">
        <v>156</v>
      </c>
      <c r="X4" s="130" t="s">
        <v>157</v>
      </c>
      <c r="Y4" s="130" t="s">
        <v>158</v>
      </c>
      <c r="Z4" s="130" t="s">
        <v>159</v>
      </c>
      <c r="AA4" s="130" t="s">
        <v>160</v>
      </c>
      <c r="AB4" s="130" t="s">
        <v>161</v>
      </c>
      <c r="AC4" s="130" t="s">
        <v>162</v>
      </c>
      <c r="AD4" s="130" t="s">
        <v>163</v>
      </c>
      <c r="AE4" s="130" t="s">
        <v>164</v>
      </c>
      <c r="AF4" s="130" t="s">
        <v>165</v>
      </c>
      <c r="AG4" s="130" t="s">
        <v>166</v>
      </c>
      <c r="AH4" s="130" t="s">
        <v>167</v>
      </c>
      <c r="AI4" s="130" t="s">
        <v>168</v>
      </c>
      <c r="AJ4" s="130" t="s">
        <v>169</v>
      </c>
      <c r="AK4" s="130" t="s">
        <v>170</v>
      </c>
      <c r="AL4" s="130" t="s">
        <v>171</v>
      </c>
      <c r="AM4" s="130" t="s">
        <v>172</v>
      </c>
      <c r="AN4" s="130" t="s">
        <v>173</v>
      </c>
      <c r="AO4" s="130" t="s">
        <v>174</v>
      </c>
      <c r="AP4" s="130" t="s">
        <v>175</v>
      </c>
      <c r="AQ4" s="130" t="s">
        <v>176</v>
      </c>
      <c r="AR4" s="127" t="s">
        <v>177</v>
      </c>
    </row>
    <row r="5" spans="1:44" s="92" customFormat="1" ht="28.5" customHeight="1" x14ac:dyDescent="0.25">
      <c r="A5" s="125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4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28"/>
    </row>
    <row r="6" spans="1:44" s="92" customFormat="1" ht="28.5" customHeight="1" x14ac:dyDescent="0.25">
      <c r="A6" s="126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5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29"/>
    </row>
    <row r="7" spans="1:44" ht="17.149999999999999" customHeight="1" x14ac:dyDescent="0.2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49999999999999" customHeight="1" x14ac:dyDescent="0.2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49999999999999" customHeight="1" x14ac:dyDescent="0.2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49999999999999" customHeight="1" x14ac:dyDescent="0.2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49999999999999" customHeight="1" x14ac:dyDescent="0.2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49999999999999" customHeight="1" x14ac:dyDescent="0.2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49999999999999" customHeight="1" x14ac:dyDescent="0.2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49999999999999" customHeight="1" x14ac:dyDescent="0.2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49999999999999" customHeight="1" x14ac:dyDescent="0.2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49999999999999" customHeight="1" x14ac:dyDescent="0.2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49999999999999" customHeight="1" x14ac:dyDescent="0.2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49999999999999" customHeight="1" x14ac:dyDescent="0.2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49999999999999" customHeight="1" x14ac:dyDescent="0.2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49999999999999" customHeight="1" x14ac:dyDescent="0.2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49999999999999" customHeight="1" x14ac:dyDescent="0.2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49999999999999" customHeight="1" x14ac:dyDescent="0.2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49999999999999" customHeight="1" x14ac:dyDescent="0.2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49999999999999" customHeight="1" x14ac:dyDescent="0.2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49999999999999" customHeight="1" x14ac:dyDescent="0.2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49999999999999" customHeight="1" x14ac:dyDescent="0.2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49999999999999" customHeight="1" x14ac:dyDescent="0.2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49999999999999" customHeight="1" x14ac:dyDescent="0.2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49999999999999" customHeight="1" x14ac:dyDescent="0.2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49999999999999" customHeight="1" thickBot="1" x14ac:dyDescent="0.25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F4:F6"/>
    <mergeCell ref="A4:A6"/>
    <mergeCell ref="B4:B6"/>
    <mergeCell ref="C4:C6"/>
    <mergeCell ref="D4:D6"/>
    <mergeCell ref="E4:E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18" x14ac:dyDescent="0.2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49999999999999" customHeight="1" x14ac:dyDescent="0.2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49999999999999" customHeight="1" x14ac:dyDescent="0.2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49999999999999" customHeight="1" x14ac:dyDescent="0.2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49999999999999" customHeight="1" x14ac:dyDescent="0.2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49999999999999" customHeight="1" x14ac:dyDescent="0.2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49999999999999" customHeight="1" x14ac:dyDescent="0.2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49999999999999" customHeight="1" x14ac:dyDescent="0.2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49999999999999" customHeight="1" x14ac:dyDescent="0.2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49999999999999" customHeight="1" x14ac:dyDescent="0.2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49999999999999" customHeight="1" x14ac:dyDescent="0.2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49999999999999" customHeight="1" x14ac:dyDescent="0.2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49999999999999" customHeight="1" x14ac:dyDescent="0.2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49999999999999" customHeight="1" x14ac:dyDescent="0.2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49999999999999" customHeight="1" x14ac:dyDescent="0.2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49999999999999" customHeight="1" x14ac:dyDescent="0.2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49999999999999" customHeight="1" x14ac:dyDescent="0.2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49999999999999" customHeight="1" x14ac:dyDescent="0.2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49999999999999" customHeight="1" x14ac:dyDescent="0.2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49999999999999" customHeight="1" x14ac:dyDescent="0.2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49999999999999" customHeight="1" x14ac:dyDescent="0.2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49999999999999" customHeight="1" x14ac:dyDescent="0.2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49999999999999" customHeight="1" x14ac:dyDescent="0.2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49999999999999" customHeight="1" x14ac:dyDescent="0.2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49999999999999" customHeight="1" thickBot="1" x14ac:dyDescent="0.25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2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18" x14ac:dyDescent="0.2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49999999999999" customHeight="1" x14ac:dyDescent="0.2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49999999999999" customHeight="1" x14ac:dyDescent="0.2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49999999999999" customHeight="1" x14ac:dyDescent="0.2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49999999999999" customHeight="1" x14ac:dyDescent="0.2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49999999999999" customHeight="1" x14ac:dyDescent="0.2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49999999999999" customHeight="1" x14ac:dyDescent="0.2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49999999999999" customHeight="1" x14ac:dyDescent="0.2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49999999999999" customHeight="1" x14ac:dyDescent="0.2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49999999999999" customHeight="1" x14ac:dyDescent="0.2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49999999999999" customHeight="1" x14ac:dyDescent="0.2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49999999999999" customHeight="1" x14ac:dyDescent="0.2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49999999999999" customHeight="1" x14ac:dyDescent="0.2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49999999999999" customHeight="1" x14ac:dyDescent="0.2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49999999999999" customHeight="1" x14ac:dyDescent="0.2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49999999999999" customHeight="1" x14ac:dyDescent="0.2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49999999999999" customHeight="1" x14ac:dyDescent="0.2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49999999999999" customHeight="1" x14ac:dyDescent="0.2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49999999999999" customHeight="1" x14ac:dyDescent="0.2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49999999999999" customHeight="1" x14ac:dyDescent="0.2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49999999999999" customHeight="1" x14ac:dyDescent="0.2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49999999999999" customHeight="1" x14ac:dyDescent="0.2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49999999999999" customHeight="1" x14ac:dyDescent="0.2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49999999999999" customHeight="1" x14ac:dyDescent="0.2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49999999999999" customHeight="1" thickBot="1" x14ac:dyDescent="0.25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 x14ac:dyDescent="0.2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37" width="5.5703125" style="27" customWidth="1"/>
    <col min="38" max="16384" width="7.2109375" style="27"/>
  </cols>
  <sheetData>
    <row r="1" spans="1:37" ht="21" customHeight="1" x14ac:dyDescent="0.3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 x14ac:dyDescent="0.3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3.5" thickBot="1" x14ac:dyDescent="0.25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18" x14ac:dyDescent="0.2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49999999999999" customHeight="1" x14ac:dyDescent="0.2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49999999999999" customHeight="1" x14ac:dyDescent="0.2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49999999999999" customHeight="1" x14ac:dyDescent="0.2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49999999999999" customHeight="1" x14ac:dyDescent="0.2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49999999999999" customHeight="1" x14ac:dyDescent="0.2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49999999999999" customHeight="1" x14ac:dyDescent="0.2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49999999999999" customHeight="1" x14ac:dyDescent="0.2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49999999999999" customHeight="1" x14ac:dyDescent="0.2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49999999999999" customHeight="1" x14ac:dyDescent="0.2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49999999999999" customHeight="1" x14ac:dyDescent="0.2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49999999999999" customHeight="1" x14ac:dyDescent="0.2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49999999999999" customHeight="1" x14ac:dyDescent="0.2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49999999999999" customHeight="1" x14ac:dyDescent="0.2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49999999999999" customHeight="1" x14ac:dyDescent="0.2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49999999999999" customHeight="1" x14ac:dyDescent="0.2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49999999999999" customHeight="1" x14ac:dyDescent="0.2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49999999999999" customHeight="1" x14ac:dyDescent="0.2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49999999999999" customHeight="1" x14ac:dyDescent="0.2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49999999999999" customHeight="1" x14ac:dyDescent="0.2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49999999999999" customHeight="1" x14ac:dyDescent="0.2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49999999999999" customHeight="1" x14ac:dyDescent="0.2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49999999999999" customHeight="1" x14ac:dyDescent="0.2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49999999999999" customHeight="1" x14ac:dyDescent="0.2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49999999999999" customHeight="1" thickBot="1" x14ac:dyDescent="0.25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 x14ac:dyDescent="0.2">
      <c r="A29" s="136"/>
      <c r="B29" s="136"/>
      <c r="C29" s="1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18" width="3.5" style="27" customWidth="1"/>
    <col min="19" max="37" width="3.42578125" style="27" customWidth="1"/>
    <col min="38" max="38" width="3.28515625" style="27" customWidth="1"/>
    <col min="39" max="16384" width="7.2109375" style="27"/>
  </cols>
  <sheetData>
    <row r="1" spans="1:38" ht="19" x14ac:dyDescent="0.3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3.5" thickBot="1" x14ac:dyDescent="0.25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1.5" thickBot="1" x14ac:dyDescent="0.25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 x14ac:dyDescent="0.2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 x14ac:dyDescent="0.2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 x14ac:dyDescent="0.2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 x14ac:dyDescent="0.2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 x14ac:dyDescent="0.2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 x14ac:dyDescent="0.2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 x14ac:dyDescent="0.2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 x14ac:dyDescent="0.2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 x14ac:dyDescent="0.2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 x14ac:dyDescent="0.2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 x14ac:dyDescent="0.2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 x14ac:dyDescent="0.2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 x14ac:dyDescent="0.2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 x14ac:dyDescent="0.2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 x14ac:dyDescent="0.2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 x14ac:dyDescent="0.2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 x14ac:dyDescent="0.2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 x14ac:dyDescent="0.2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 x14ac:dyDescent="0.2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 x14ac:dyDescent="0.2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 x14ac:dyDescent="0.2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 x14ac:dyDescent="0.2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 x14ac:dyDescent="0.2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 x14ac:dyDescent="0.25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 x14ac:dyDescent="0.2">
      <c r="A28" s="136" t="s">
        <v>109</v>
      </c>
      <c r="B28" s="136"/>
      <c r="C28" s="1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9" t="s">
        <v>70</v>
      </c>
      <c r="B3" s="140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7" t="s">
        <v>116</v>
      </c>
      <c r="B5" s="138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 x14ac:dyDescent="0.25">
      <c r="A6" s="137">
        <v>14</v>
      </c>
      <c r="B6" s="138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 x14ac:dyDescent="0.25">
      <c r="A7" s="141">
        <v>15</v>
      </c>
      <c r="B7" s="138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 x14ac:dyDescent="0.25">
      <c r="A8" s="137" t="s">
        <v>38</v>
      </c>
      <c r="B8" s="138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 x14ac:dyDescent="0.25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 x14ac:dyDescent="0.25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7" t="s">
        <v>50</v>
      </c>
      <c r="B20" s="138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7726-E451-4BCE-B00F-A8B2E8F6943F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7.2109375" defaultRowHeight="13" x14ac:dyDescent="0.2"/>
  <cols>
    <col min="1" max="1" width="12.42578125" style="27" customWidth="1"/>
    <col min="2" max="2" width="5.92578125" style="27" customWidth="1"/>
    <col min="3" max="4" width="5.5" style="27" customWidth="1"/>
    <col min="5" max="5" width="5.85546875" style="27" customWidth="1"/>
    <col min="6" max="16" width="5.5" style="27" customWidth="1"/>
    <col min="17" max="17" width="5.85546875" style="27" customWidth="1"/>
    <col min="18" max="25" width="5.5" style="27" customWidth="1"/>
    <col min="26" max="26" width="5.85546875" style="27" customWidth="1"/>
    <col min="27" max="34" width="5.5" style="27" customWidth="1"/>
    <col min="35" max="35" width="5.92578125" style="27" customWidth="1"/>
    <col min="36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271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272</v>
      </c>
      <c r="B7" s="40">
        <v>161</v>
      </c>
      <c r="C7" s="40">
        <v>73</v>
      </c>
      <c r="D7" s="40">
        <v>103</v>
      </c>
      <c r="E7" s="40">
        <v>107</v>
      </c>
      <c r="F7" s="40">
        <v>32</v>
      </c>
      <c r="G7" s="40">
        <v>89</v>
      </c>
      <c r="H7" s="40">
        <v>43</v>
      </c>
      <c r="I7" s="40">
        <v>22</v>
      </c>
      <c r="J7" s="40">
        <v>96</v>
      </c>
      <c r="K7" s="40">
        <v>15</v>
      </c>
      <c r="L7" s="40">
        <v>46</v>
      </c>
      <c r="M7" s="40">
        <v>3</v>
      </c>
      <c r="N7" s="40">
        <v>64</v>
      </c>
      <c r="O7" s="40">
        <v>49</v>
      </c>
      <c r="P7" s="40">
        <v>23</v>
      </c>
      <c r="Q7" s="40">
        <v>116</v>
      </c>
      <c r="R7" s="40">
        <v>31</v>
      </c>
      <c r="S7" s="40">
        <v>27</v>
      </c>
      <c r="T7" s="40">
        <v>24</v>
      </c>
      <c r="U7" s="40">
        <v>3</v>
      </c>
      <c r="V7" s="40">
        <v>34</v>
      </c>
      <c r="W7" s="40">
        <v>85</v>
      </c>
      <c r="X7" s="40">
        <v>39</v>
      </c>
      <c r="Y7" s="40">
        <v>71</v>
      </c>
      <c r="Z7" s="40">
        <v>125</v>
      </c>
      <c r="AA7" s="40">
        <v>31</v>
      </c>
      <c r="AB7" s="40">
        <v>1</v>
      </c>
      <c r="AC7" s="40">
        <v>67</v>
      </c>
      <c r="AD7" s="40">
        <v>52</v>
      </c>
      <c r="AE7" s="40">
        <v>11</v>
      </c>
      <c r="AF7" s="40">
        <v>26</v>
      </c>
      <c r="AG7" s="40">
        <v>5</v>
      </c>
      <c r="AH7" s="40">
        <v>27</v>
      </c>
      <c r="AI7" s="40">
        <v>126</v>
      </c>
      <c r="AJ7" s="40">
        <v>99</v>
      </c>
      <c r="AK7" s="40">
        <v>67</v>
      </c>
      <c r="AL7" s="40">
        <v>16</v>
      </c>
      <c r="AM7" s="40">
        <v>6</v>
      </c>
      <c r="AN7" s="40">
        <v>17</v>
      </c>
      <c r="AO7" s="40">
        <v>33</v>
      </c>
      <c r="AP7" s="40">
        <v>5</v>
      </c>
      <c r="AQ7" s="40">
        <v>4</v>
      </c>
      <c r="AR7" s="40">
        <v>21</v>
      </c>
    </row>
    <row r="8" spans="1:44" ht="17.149999999999999" customHeight="1" x14ac:dyDescent="0.2">
      <c r="A8" s="23" t="s">
        <v>269</v>
      </c>
      <c r="B8" s="71">
        <v>160</v>
      </c>
      <c r="C8" s="71">
        <v>73</v>
      </c>
      <c r="D8" s="71">
        <v>103</v>
      </c>
      <c r="E8" s="71">
        <v>107</v>
      </c>
      <c r="F8" s="71">
        <v>32</v>
      </c>
      <c r="G8" s="71">
        <v>89</v>
      </c>
      <c r="H8" s="71">
        <v>43</v>
      </c>
      <c r="I8" s="71">
        <v>22</v>
      </c>
      <c r="J8" s="71">
        <v>96</v>
      </c>
      <c r="K8" s="71">
        <v>15</v>
      </c>
      <c r="L8" s="71">
        <v>46</v>
      </c>
      <c r="M8" s="71">
        <v>3</v>
      </c>
      <c r="N8" s="71">
        <v>63</v>
      </c>
      <c r="O8" s="71">
        <v>48</v>
      </c>
      <c r="P8" s="71">
        <v>23</v>
      </c>
      <c r="Q8" s="71">
        <v>116</v>
      </c>
      <c r="R8" s="71">
        <v>31</v>
      </c>
      <c r="S8" s="71">
        <v>27</v>
      </c>
      <c r="T8" s="71">
        <v>24</v>
      </c>
      <c r="U8" s="71">
        <v>3</v>
      </c>
      <c r="V8" s="71">
        <v>34</v>
      </c>
      <c r="W8" s="71">
        <v>85</v>
      </c>
      <c r="X8" s="71">
        <v>39</v>
      </c>
      <c r="Y8" s="71">
        <v>71</v>
      </c>
      <c r="Z8" s="71">
        <v>124</v>
      </c>
      <c r="AA8" s="71">
        <v>31</v>
      </c>
      <c r="AB8" s="71">
        <v>1</v>
      </c>
      <c r="AC8" s="71">
        <v>67</v>
      </c>
      <c r="AD8" s="71">
        <v>52</v>
      </c>
      <c r="AE8" s="71">
        <v>11</v>
      </c>
      <c r="AF8" s="71">
        <v>26</v>
      </c>
      <c r="AG8" s="71">
        <v>5</v>
      </c>
      <c r="AH8" s="71">
        <v>27</v>
      </c>
      <c r="AI8" s="71">
        <v>124</v>
      </c>
      <c r="AJ8" s="71">
        <v>99</v>
      </c>
      <c r="AK8" s="71">
        <v>67</v>
      </c>
      <c r="AL8" s="40">
        <v>16</v>
      </c>
      <c r="AM8" s="40">
        <v>6</v>
      </c>
      <c r="AN8" s="40">
        <v>17</v>
      </c>
      <c r="AO8" s="71">
        <v>32</v>
      </c>
      <c r="AP8" s="71">
        <v>5</v>
      </c>
      <c r="AQ8" s="71">
        <v>4</v>
      </c>
      <c r="AR8" s="71">
        <v>21</v>
      </c>
    </row>
    <row r="9" spans="1:44" s="97" customFormat="1" ht="17.149999999999999" customHeight="1" x14ac:dyDescent="0.2">
      <c r="A9" s="102">
        <v>2</v>
      </c>
      <c r="B9" s="109">
        <v>157</v>
      </c>
      <c r="C9" s="110">
        <v>70</v>
      </c>
      <c r="D9" s="110">
        <v>99</v>
      </c>
      <c r="E9" s="110">
        <v>103</v>
      </c>
      <c r="F9" s="110">
        <v>36</v>
      </c>
      <c r="G9" s="110">
        <v>90</v>
      </c>
      <c r="H9" s="110">
        <v>44</v>
      </c>
      <c r="I9" s="110">
        <v>24</v>
      </c>
      <c r="J9" s="110">
        <v>95</v>
      </c>
      <c r="K9" s="110">
        <v>14</v>
      </c>
      <c r="L9" s="110">
        <v>45</v>
      </c>
      <c r="M9" s="110">
        <v>3</v>
      </c>
      <c r="N9" s="110">
        <v>66</v>
      </c>
      <c r="O9" s="110">
        <v>51</v>
      </c>
      <c r="P9" s="110">
        <v>26</v>
      </c>
      <c r="Q9" s="110">
        <v>114</v>
      </c>
      <c r="R9" s="110">
        <v>29</v>
      </c>
      <c r="S9" s="110">
        <v>25</v>
      </c>
      <c r="T9" s="110">
        <v>24</v>
      </c>
      <c r="U9" s="110">
        <v>2</v>
      </c>
      <c r="V9" s="110">
        <v>34</v>
      </c>
      <c r="W9" s="110">
        <v>84</v>
      </c>
      <c r="X9" s="110">
        <v>38</v>
      </c>
      <c r="Y9" s="110">
        <v>67</v>
      </c>
      <c r="Z9" s="110">
        <v>125</v>
      </c>
      <c r="AA9" s="110">
        <v>32</v>
      </c>
      <c r="AB9" s="110">
        <v>2</v>
      </c>
      <c r="AC9" s="110">
        <v>64</v>
      </c>
      <c r="AD9" s="110">
        <v>51</v>
      </c>
      <c r="AE9" s="110">
        <v>10</v>
      </c>
      <c r="AF9" s="110">
        <v>26</v>
      </c>
      <c r="AG9" s="110">
        <v>6</v>
      </c>
      <c r="AH9" s="110">
        <v>27</v>
      </c>
      <c r="AI9" s="110">
        <v>123</v>
      </c>
      <c r="AJ9" s="110">
        <v>95</v>
      </c>
      <c r="AK9" s="110">
        <v>69</v>
      </c>
      <c r="AL9" s="110">
        <v>16</v>
      </c>
      <c r="AM9" s="110">
        <v>7</v>
      </c>
      <c r="AN9" s="110">
        <v>18</v>
      </c>
      <c r="AO9" s="110">
        <v>30</v>
      </c>
      <c r="AP9" s="110">
        <v>4</v>
      </c>
      <c r="AQ9" s="110">
        <v>3</v>
      </c>
      <c r="AR9" s="110">
        <v>20</v>
      </c>
    </row>
    <row r="10" spans="1:44" ht="17.149999999999999" customHeight="1" x14ac:dyDescent="0.2">
      <c r="A10" s="100" t="s">
        <v>208</v>
      </c>
      <c r="B10" s="111">
        <v>92</v>
      </c>
      <c r="C10" s="71">
        <v>39</v>
      </c>
      <c r="D10" s="71">
        <v>63</v>
      </c>
      <c r="E10" s="71">
        <v>62</v>
      </c>
      <c r="F10" s="71">
        <v>20</v>
      </c>
      <c r="G10" s="71">
        <v>53</v>
      </c>
      <c r="H10" s="71">
        <v>30</v>
      </c>
      <c r="I10" s="71">
        <v>15</v>
      </c>
      <c r="J10" s="71">
        <v>52</v>
      </c>
      <c r="K10" s="71">
        <v>13</v>
      </c>
      <c r="L10" s="71">
        <v>32</v>
      </c>
      <c r="M10" s="71">
        <v>3</v>
      </c>
      <c r="N10" s="71">
        <v>30</v>
      </c>
      <c r="O10" s="71">
        <v>27</v>
      </c>
      <c r="P10" s="71">
        <v>16</v>
      </c>
      <c r="Q10" s="71">
        <v>65</v>
      </c>
      <c r="R10" s="71">
        <v>18</v>
      </c>
      <c r="S10" s="71">
        <v>16</v>
      </c>
      <c r="T10" s="71">
        <v>13</v>
      </c>
      <c r="U10" s="71">
        <v>2</v>
      </c>
      <c r="V10" s="71">
        <v>20</v>
      </c>
      <c r="W10" s="71">
        <v>48</v>
      </c>
      <c r="X10" s="71">
        <v>24</v>
      </c>
      <c r="Y10" s="71">
        <v>41</v>
      </c>
      <c r="Z10" s="71">
        <v>75</v>
      </c>
      <c r="AA10" s="71">
        <v>21</v>
      </c>
      <c r="AB10" s="40">
        <v>1</v>
      </c>
      <c r="AC10" s="71">
        <v>34</v>
      </c>
      <c r="AD10" s="71">
        <v>26</v>
      </c>
      <c r="AE10" s="71">
        <v>4</v>
      </c>
      <c r="AF10" s="71">
        <v>12</v>
      </c>
      <c r="AG10" s="71">
        <v>6</v>
      </c>
      <c r="AH10" s="71">
        <v>22</v>
      </c>
      <c r="AI10" s="71">
        <v>71</v>
      </c>
      <c r="AJ10" s="71">
        <v>55</v>
      </c>
      <c r="AK10" s="71">
        <v>39</v>
      </c>
      <c r="AL10" s="71">
        <v>11</v>
      </c>
      <c r="AM10" s="71">
        <v>6</v>
      </c>
      <c r="AN10" s="71">
        <v>14</v>
      </c>
      <c r="AO10" s="71">
        <v>15</v>
      </c>
      <c r="AP10" s="71">
        <v>3</v>
      </c>
      <c r="AQ10" s="71">
        <v>2</v>
      </c>
      <c r="AR10" s="71">
        <v>12</v>
      </c>
    </row>
    <row r="11" spans="1:44" ht="17.149999999999999" customHeight="1" x14ac:dyDescent="0.2">
      <c r="A11" s="100" t="s">
        <v>207</v>
      </c>
      <c r="B11" s="40">
        <v>8</v>
      </c>
      <c r="C11" s="40">
        <v>1</v>
      </c>
      <c r="D11" s="40">
        <v>5</v>
      </c>
      <c r="E11" s="40">
        <v>6</v>
      </c>
      <c r="F11" s="40">
        <v>1</v>
      </c>
      <c r="G11" s="40">
        <v>3</v>
      </c>
      <c r="H11" s="40">
        <v>1</v>
      </c>
      <c r="I11" s="40">
        <v>1</v>
      </c>
      <c r="J11" s="40">
        <v>4</v>
      </c>
      <c r="K11" s="40">
        <v>0</v>
      </c>
      <c r="L11" s="40">
        <v>1</v>
      </c>
      <c r="M11" s="40">
        <v>0</v>
      </c>
      <c r="N11" s="40">
        <v>3</v>
      </c>
      <c r="O11" s="40">
        <v>2</v>
      </c>
      <c r="P11" s="40">
        <v>0</v>
      </c>
      <c r="Q11" s="40">
        <v>5</v>
      </c>
      <c r="R11" s="40">
        <v>2</v>
      </c>
      <c r="S11" s="40">
        <v>1</v>
      </c>
      <c r="T11" s="40">
        <v>1</v>
      </c>
      <c r="U11" s="40">
        <v>0</v>
      </c>
      <c r="V11" s="40">
        <v>3</v>
      </c>
      <c r="W11" s="40">
        <v>3</v>
      </c>
      <c r="X11" s="40">
        <v>2</v>
      </c>
      <c r="Y11" s="40">
        <v>0</v>
      </c>
      <c r="Z11" s="40">
        <v>6</v>
      </c>
      <c r="AA11" s="40">
        <v>1</v>
      </c>
      <c r="AB11" s="40">
        <v>0</v>
      </c>
      <c r="AC11" s="40">
        <v>4</v>
      </c>
      <c r="AD11" s="40">
        <v>2</v>
      </c>
      <c r="AE11" s="40">
        <v>0</v>
      </c>
      <c r="AF11" s="40">
        <v>0</v>
      </c>
      <c r="AG11" s="40">
        <v>0</v>
      </c>
      <c r="AH11" s="40">
        <v>3</v>
      </c>
      <c r="AI11" s="40">
        <v>6</v>
      </c>
      <c r="AJ11" s="40">
        <v>5</v>
      </c>
      <c r="AK11" s="40">
        <v>2</v>
      </c>
      <c r="AL11" s="40">
        <v>0</v>
      </c>
      <c r="AM11" s="40">
        <v>0</v>
      </c>
      <c r="AN11" s="40">
        <v>0</v>
      </c>
      <c r="AO11" s="40">
        <v>2</v>
      </c>
      <c r="AP11" s="40">
        <v>1</v>
      </c>
      <c r="AQ11" s="40">
        <v>1</v>
      </c>
      <c r="AR11" s="40">
        <v>2</v>
      </c>
    </row>
    <row r="12" spans="1:44" ht="17.149999999999999" customHeight="1" x14ac:dyDescent="0.2">
      <c r="A12" s="100" t="s">
        <v>193</v>
      </c>
      <c r="B12" s="111">
        <v>7</v>
      </c>
      <c r="C12" s="71">
        <v>4</v>
      </c>
      <c r="D12" s="71">
        <v>6</v>
      </c>
      <c r="E12" s="71">
        <v>6</v>
      </c>
      <c r="F12" s="71">
        <v>2</v>
      </c>
      <c r="G12" s="71">
        <v>5</v>
      </c>
      <c r="H12" s="71">
        <v>4</v>
      </c>
      <c r="I12" s="71">
        <v>2</v>
      </c>
      <c r="J12" s="71">
        <v>6</v>
      </c>
      <c r="K12" s="71">
        <v>1</v>
      </c>
      <c r="L12" s="71">
        <v>2</v>
      </c>
      <c r="M12" s="40">
        <v>0</v>
      </c>
      <c r="N12" s="71">
        <v>3</v>
      </c>
      <c r="O12" s="71">
        <v>2</v>
      </c>
      <c r="P12" s="71">
        <v>2</v>
      </c>
      <c r="Q12" s="71">
        <v>7</v>
      </c>
      <c r="R12" s="71">
        <v>2</v>
      </c>
      <c r="S12" s="71">
        <v>3</v>
      </c>
      <c r="T12" s="71">
        <v>2</v>
      </c>
      <c r="U12" s="71">
        <v>1</v>
      </c>
      <c r="V12" s="71">
        <v>2</v>
      </c>
      <c r="W12" s="71">
        <v>6</v>
      </c>
      <c r="X12" s="71">
        <v>2</v>
      </c>
      <c r="Y12" s="71">
        <v>5</v>
      </c>
      <c r="Z12" s="71">
        <v>7</v>
      </c>
      <c r="AA12" s="71">
        <v>2</v>
      </c>
      <c r="AB12" s="40">
        <v>0</v>
      </c>
      <c r="AC12" s="71">
        <v>5</v>
      </c>
      <c r="AD12" s="71">
        <v>3</v>
      </c>
      <c r="AE12" s="71">
        <v>1</v>
      </c>
      <c r="AF12" s="71">
        <v>2</v>
      </c>
      <c r="AG12" s="40">
        <v>0</v>
      </c>
      <c r="AH12" s="71">
        <v>2</v>
      </c>
      <c r="AI12" s="71">
        <v>7</v>
      </c>
      <c r="AJ12" s="71">
        <v>6</v>
      </c>
      <c r="AK12" s="71">
        <v>4</v>
      </c>
      <c r="AL12" s="40">
        <v>2</v>
      </c>
      <c r="AM12" s="40">
        <v>0</v>
      </c>
      <c r="AN12" s="40">
        <v>2</v>
      </c>
      <c r="AO12" s="40">
        <v>1</v>
      </c>
      <c r="AP12" s="40">
        <v>0</v>
      </c>
      <c r="AQ12" s="40">
        <v>0</v>
      </c>
      <c r="AR12" s="40">
        <v>1</v>
      </c>
    </row>
    <row r="13" spans="1:44" ht="17.149999999999999" customHeight="1" x14ac:dyDescent="0.2">
      <c r="A13" s="100" t="s">
        <v>194</v>
      </c>
      <c r="B13" s="111">
        <v>13</v>
      </c>
      <c r="C13" s="71">
        <v>3</v>
      </c>
      <c r="D13" s="71">
        <v>8</v>
      </c>
      <c r="E13" s="71">
        <v>7</v>
      </c>
      <c r="F13" s="71">
        <v>2</v>
      </c>
      <c r="G13" s="71">
        <v>8</v>
      </c>
      <c r="H13" s="71">
        <v>3</v>
      </c>
      <c r="I13" s="71">
        <v>1</v>
      </c>
      <c r="J13" s="71">
        <v>4</v>
      </c>
      <c r="K13" s="71">
        <v>2</v>
      </c>
      <c r="L13" s="71">
        <v>5</v>
      </c>
      <c r="M13" s="40">
        <v>0</v>
      </c>
      <c r="N13" s="71">
        <v>2</v>
      </c>
      <c r="O13" s="71">
        <v>7</v>
      </c>
      <c r="P13" s="71">
        <v>3</v>
      </c>
      <c r="Q13" s="71">
        <v>7</v>
      </c>
      <c r="R13" s="71">
        <v>1</v>
      </c>
      <c r="S13" s="71">
        <v>1</v>
      </c>
      <c r="T13" s="40">
        <v>0</v>
      </c>
      <c r="U13" s="40">
        <v>0</v>
      </c>
      <c r="V13" s="71">
        <v>1</v>
      </c>
      <c r="W13" s="71">
        <v>5</v>
      </c>
      <c r="X13" s="71">
        <v>1</v>
      </c>
      <c r="Y13" s="71">
        <v>4</v>
      </c>
      <c r="Z13" s="71">
        <v>9</v>
      </c>
      <c r="AA13" s="71">
        <v>2</v>
      </c>
      <c r="AB13" s="40">
        <v>1</v>
      </c>
      <c r="AC13" s="71">
        <v>2</v>
      </c>
      <c r="AD13" s="71">
        <v>1</v>
      </c>
      <c r="AE13" s="40">
        <v>0</v>
      </c>
      <c r="AF13" s="71">
        <v>2</v>
      </c>
      <c r="AG13" s="71">
        <v>1</v>
      </c>
      <c r="AH13" s="71">
        <v>2</v>
      </c>
      <c r="AI13" s="71">
        <v>9</v>
      </c>
      <c r="AJ13" s="71">
        <v>7</v>
      </c>
      <c r="AK13" s="71">
        <v>4</v>
      </c>
      <c r="AL13" s="40">
        <v>1</v>
      </c>
      <c r="AM13" s="40">
        <v>0</v>
      </c>
      <c r="AN13" s="40">
        <v>1</v>
      </c>
      <c r="AO13" s="40">
        <v>2</v>
      </c>
      <c r="AP13" s="40">
        <v>1</v>
      </c>
      <c r="AQ13" s="40">
        <v>0</v>
      </c>
      <c r="AR13" s="40">
        <v>1</v>
      </c>
    </row>
    <row r="14" spans="1:44" ht="17.149999999999999" customHeight="1" x14ac:dyDescent="0.2">
      <c r="A14" s="100" t="s">
        <v>195</v>
      </c>
      <c r="B14" s="111">
        <v>8</v>
      </c>
      <c r="C14" s="71">
        <v>2</v>
      </c>
      <c r="D14" s="71">
        <v>3</v>
      </c>
      <c r="E14" s="71">
        <v>4</v>
      </c>
      <c r="F14" s="71">
        <v>1</v>
      </c>
      <c r="G14" s="71">
        <v>3</v>
      </c>
      <c r="H14" s="71">
        <v>2</v>
      </c>
      <c r="I14" s="71">
        <v>1</v>
      </c>
      <c r="J14" s="71">
        <v>3</v>
      </c>
      <c r="K14" s="71">
        <v>1</v>
      </c>
      <c r="L14" s="71">
        <v>3</v>
      </c>
      <c r="M14" s="71">
        <v>1</v>
      </c>
      <c r="N14" s="71">
        <v>4</v>
      </c>
      <c r="O14" s="71">
        <v>2</v>
      </c>
      <c r="P14" s="71">
        <v>1</v>
      </c>
      <c r="Q14" s="71">
        <v>5</v>
      </c>
      <c r="R14" s="71">
        <v>1</v>
      </c>
      <c r="S14" s="71">
        <v>0</v>
      </c>
      <c r="T14" s="71">
        <v>2</v>
      </c>
      <c r="U14" s="40">
        <v>0</v>
      </c>
      <c r="V14" s="71">
        <v>1</v>
      </c>
      <c r="W14" s="71">
        <v>2</v>
      </c>
      <c r="X14" s="71">
        <v>1</v>
      </c>
      <c r="Y14" s="71">
        <v>2</v>
      </c>
      <c r="Z14" s="71">
        <v>6</v>
      </c>
      <c r="AA14" s="71">
        <v>2</v>
      </c>
      <c r="AB14" s="40">
        <v>0</v>
      </c>
      <c r="AC14" s="71">
        <v>3</v>
      </c>
      <c r="AD14" s="71">
        <v>3</v>
      </c>
      <c r="AE14" s="71">
        <v>1</v>
      </c>
      <c r="AF14" s="71">
        <v>1</v>
      </c>
      <c r="AG14" s="71">
        <v>2</v>
      </c>
      <c r="AH14" s="71">
        <v>3</v>
      </c>
      <c r="AI14" s="71">
        <v>4</v>
      </c>
      <c r="AJ14" s="71">
        <v>4</v>
      </c>
      <c r="AK14" s="71">
        <v>3</v>
      </c>
      <c r="AL14" s="40">
        <v>1</v>
      </c>
      <c r="AM14" s="40">
        <v>1</v>
      </c>
      <c r="AN14" s="40">
        <v>2</v>
      </c>
      <c r="AO14" s="40">
        <v>0</v>
      </c>
      <c r="AP14" s="40">
        <v>0</v>
      </c>
      <c r="AQ14" s="40">
        <v>0</v>
      </c>
      <c r="AR14" s="40">
        <v>1</v>
      </c>
    </row>
    <row r="15" spans="1:44" ht="17.149999999999999" customHeight="1" x14ac:dyDescent="0.2">
      <c r="A15" s="100" t="s">
        <v>196</v>
      </c>
      <c r="B15" s="112">
        <v>3</v>
      </c>
      <c r="C15" s="113">
        <v>1</v>
      </c>
      <c r="D15" s="113">
        <v>1</v>
      </c>
      <c r="E15" s="113">
        <v>2</v>
      </c>
      <c r="F15" s="113">
        <v>1</v>
      </c>
      <c r="G15" s="113">
        <v>1</v>
      </c>
      <c r="H15" s="113">
        <v>1</v>
      </c>
      <c r="I15" s="113">
        <v>1</v>
      </c>
      <c r="J15" s="113">
        <v>1</v>
      </c>
      <c r="K15" s="40">
        <v>0</v>
      </c>
      <c r="L15" s="113">
        <v>2</v>
      </c>
      <c r="M15" s="40">
        <v>1</v>
      </c>
      <c r="N15" s="113">
        <v>2</v>
      </c>
      <c r="O15" s="113">
        <v>1</v>
      </c>
      <c r="P15" s="40">
        <v>0</v>
      </c>
      <c r="Q15" s="113">
        <v>2</v>
      </c>
      <c r="R15" s="113">
        <v>1</v>
      </c>
      <c r="S15" s="113">
        <v>1</v>
      </c>
      <c r="T15" s="113">
        <v>1</v>
      </c>
      <c r="U15" s="40">
        <v>0</v>
      </c>
      <c r="V15" s="40">
        <v>1</v>
      </c>
      <c r="W15" s="113">
        <v>1</v>
      </c>
      <c r="X15" s="113">
        <v>1</v>
      </c>
      <c r="Y15" s="113">
        <v>1</v>
      </c>
      <c r="Z15" s="113">
        <v>2</v>
      </c>
      <c r="AA15" s="113">
        <v>0</v>
      </c>
      <c r="AB15" s="40">
        <v>0</v>
      </c>
      <c r="AC15" s="113">
        <v>1</v>
      </c>
      <c r="AD15" s="113">
        <v>1</v>
      </c>
      <c r="AE15" s="113">
        <v>0</v>
      </c>
      <c r="AF15" s="113">
        <v>1</v>
      </c>
      <c r="AG15" s="40">
        <v>1</v>
      </c>
      <c r="AH15" s="40">
        <v>1</v>
      </c>
      <c r="AI15" s="113">
        <v>1</v>
      </c>
      <c r="AJ15" s="113">
        <v>1</v>
      </c>
      <c r="AK15" s="113">
        <v>1</v>
      </c>
      <c r="AL15" s="40">
        <v>1</v>
      </c>
      <c r="AM15" s="40">
        <v>1</v>
      </c>
      <c r="AN15" s="40">
        <v>1</v>
      </c>
      <c r="AO15" s="40">
        <v>0</v>
      </c>
      <c r="AP15" s="40">
        <v>0</v>
      </c>
      <c r="AQ15" s="40">
        <v>0</v>
      </c>
      <c r="AR15" s="40">
        <v>1</v>
      </c>
    </row>
    <row r="16" spans="1:44" ht="17.149999999999999" customHeight="1" x14ac:dyDescent="0.2">
      <c r="A16" s="100" t="s">
        <v>197</v>
      </c>
      <c r="B16" s="111">
        <v>7</v>
      </c>
      <c r="C16" s="71">
        <v>3</v>
      </c>
      <c r="D16" s="71">
        <v>5</v>
      </c>
      <c r="E16" s="71">
        <v>5</v>
      </c>
      <c r="F16" s="71">
        <v>1</v>
      </c>
      <c r="G16" s="71">
        <v>6</v>
      </c>
      <c r="H16" s="71">
        <v>4</v>
      </c>
      <c r="I16" s="71">
        <v>3</v>
      </c>
      <c r="J16" s="71">
        <v>5</v>
      </c>
      <c r="K16" s="71">
        <v>1</v>
      </c>
      <c r="L16" s="71">
        <v>2</v>
      </c>
      <c r="M16" s="71">
        <v>0</v>
      </c>
      <c r="N16" s="71">
        <v>2</v>
      </c>
      <c r="O16" s="71">
        <v>2</v>
      </c>
      <c r="P16" s="71">
        <v>1</v>
      </c>
      <c r="Q16" s="71">
        <v>5</v>
      </c>
      <c r="R16" s="71">
        <v>2</v>
      </c>
      <c r="S16" s="71">
        <v>1</v>
      </c>
      <c r="T16" s="71">
        <v>2</v>
      </c>
      <c r="U16" s="71">
        <v>0</v>
      </c>
      <c r="V16" s="71">
        <v>1</v>
      </c>
      <c r="W16" s="71">
        <v>4</v>
      </c>
      <c r="X16" s="71">
        <v>2</v>
      </c>
      <c r="Y16" s="71">
        <v>3</v>
      </c>
      <c r="Z16" s="71">
        <v>6</v>
      </c>
      <c r="AA16" s="71">
        <v>2</v>
      </c>
      <c r="AB16" s="40">
        <v>0</v>
      </c>
      <c r="AC16" s="71">
        <v>3</v>
      </c>
      <c r="AD16" s="71">
        <v>4</v>
      </c>
      <c r="AE16" s="71">
        <v>1</v>
      </c>
      <c r="AF16" s="71">
        <v>1</v>
      </c>
      <c r="AG16" s="40">
        <v>0</v>
      </c>
      <c r="AH16" s="71">
        <v>0</v>
      </c>
      <c r="AI16" s="71">
        <v>7</v>
      </c>
      <c r="AJ16" s="71">
        <v>6</v>
      </c>
      <c r="AK16" s="71">
        <v>3</v>
      </c>
      <c r="AL16" s="40">
        <v>1</v>
      </c>
      <c r="AM16" s="40">
        <v>0</v>
      </c>
      <c r="AN16" s="40">
        <v>2</v>
      </c>
      <c r="AO16" s="40">
        <v>1</v>
      </c>
      <c r="AP16" s="40">
        <v>0</v>
      </c>
      <c r="AQ16" s="40">
        <v>0</v>
      </c>
      <c r="AR16" s="40">
        <v>1</v>
      </c>
    </row>
    <row r="17" spans="1:44" ht="17.149999999999999" customHeight="1" x14ac:dyDescent="0.2">
      <c r="A17" s="100" t="s">
        <v>198</v>
      </c>
      <c r="B17" s="111">
        <v>7</v>
      </c>
      <c r="C17" s="71">
        <v>5</v>
      </c>
      <c r="D17" s="71">
        <v>7</v>
      </c>
      <c r="E17" s="71">
        <v>6</v>
      </c>
      <c r="F17" s="71">
        <v>1</v>
      </c>
      <c r="G17" s="71">
        <v>5</v>
      </c>
      <c r="H17" s="71">
        <v>4</v>
      </c>
      <c r="I17" s="40">
        <v>0</v>
      </c>
      <c r="J17" s="71">
        <v>5</v>
      </c>
      <c r="K17" s="71">
        <v>2</v>
      </c>
      <c r="L17" s="71">
        <v>3</v>
      </c>
      <c r="M17" s="40">
        <v>0</v>
      </c>
      <c r="N17" s="71">
        <v>4</v>
      </c>
      <c r="O17" s="71">
        <v>2</v>
      </c>
      <c r="P17" s="71">
        <v>2</v>
      </c>
      <c r="Q17" s="71">
        <v>6</v>
      </c>
      <c r="R17" s="71">
        <v>1</v>
      </c>
      <c r="S17" s="71">
        <v>2</v>
      </c>
      <c r="T17" s="40">
        <v>1</v>
      </c>
      <c r="U17" s="40">
        <v>0</v>
      </c>
      <c r="V17" s="71">
        <v>3</v>
      </c>
      <c r="W17" s="71">
        <v>5</v>
      </c>
      <c r="X17" s="71">
        <v>3</v>
      </c>
      <c r="Y17" s="71">
        <v>6</v>
      </c>
      <c r="Z17" s="71">
        <v>6</v>
      </c>
      <c r="AA17" s="71">
        <v>3</v>
      </c>
      <c r="AB17" s="40">
        <v>0</v>
      </c>
      <c r="AC17" s="71">
        <v>4</v>
      </c>
      <c r="AD17" s="71">
        <v>3</v>
      </c>
      <c r="AE17" s="40">
        <v>0</v>
      </c>
      <c r="AF17" s="40">
        <v>0</v>
      </c>
      <c r="AG17" s="40">
        <v>0</v>
      </c>
      <c r="AH17" s="71">
        <v>2</v>
      </c>
      <c r="AI17" s="71">
        <v>6</v>
      </c>
      <c r="AJ17" s="71">
        <v>6</v>
      </c>
      <c r="AK17" s="71">
        <v>4</v>
      </c>
      <c r="AL17" s="40">
        <v>1</v>
      </c>
      <c r="AM17" s="40">
        <v>2</v>
      </c>
      <c r="AN17" s="40">
        <v>1</v>
      </c>
      <c r="AO17" s="40">
        <v>0</v>
      </c>
      <c r="AP17" s="40">
        <v>0</v>
      </c>
      <c r="AQ17" s="40">
        <v>0</v>
      </c>
      <c r="AR17" s="40">
        <v>0</v>
      </c>
    </row>
    <row r="18" spans="1:44" ht="17.149999999999999" customHeight="1" x14ac:dyDescent="0.2">
      <c r="A18" s="100" t="s">
        <v>192</v>
      </c>
      <c r="B18" s="111">
        <v>5</v>
      </c>
      <c r="C18" s="71">
        <v>2</v>
      </c>
      <c r="D18" s="71">
        <v>4</v>
      </c>
      <c r="E18" s="71">
        <v>5</v>
      </c>
      <c r="F18" s="71">
        <v>2</v>
      </c>
      <c r="G18" s="71">
        <v>2</v>
      </c>
      <c r="H18" s="71">
        <v>3</v>
      </c>
      <c r="I18" s="40">
        <v>0</v>
      </c>
      <c r="J18" s="71">
        <v>2</v>
      </c>
      <c r="K18" s="40">
        <v>0</v>
      </c>
      <c r="L18" s="71">
        <v>2</v>
      </c>
      <c r="M18" s="40">
        <v>0</v>
      </c>
      <c r="N18" s="40">
        <v>0</v>
      </c>
      <c r="O18" s="71">
        <v>1</v>
      </c>
      <c r="P18" s="71">
        <v>2</v>
      </c>
      <c r="Q18" s="71">
        <v>4</v>
      </c>
      <c r="R18" s="40">
        <v>0</v>
      </c>
      <c r="S18" s="40">
        <v>0</v>
      </c>
      <c r="T18" s="40">
        <v>0</v>
      </c>
      <c r="U18" s="40">
        <v>0</v>
      </c>
      <c r="V18" s="71">
        <v>1</v>
      </c>
      <c r="W18" s="71">
        <v>3</v>
      </c>
      <c r="X18" s="71">
        <v>2</v>
      </c>
      <c r="Y18" s="71">
        <v>3</v>
      </c>
      <c r="Z18" s="71">
        <v>5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71">
        <v>1</v>
      </c>
      <c r="AH18" s="71">
        <v>2</v>
      </c>
      <c r="AI18" s="71">
        <v>4</v>
      </c>
      <c r="AJ18" s="71">
        <v>2</v>
      </c>
      <c r="AK18" s="71">
        <v>3</v>
      </c>
      <c r="AL18" s="40">
        <v>0</v>
      </c>
      <c r="AM18" s="40">
        <v>0</v>
      </c>
      <c r="AN18" s="40">
        <v>1</v>
      </c>
      <c r="AO18" s="40">
        <v>0</v>
      </c>
      <c r="AP18" s="40">
        <v>0</v>
      </c>
      <c r="AQ18" s="40">
        <v>0</v>
      </c>
      <c r="AR18" s="40">
        <v>0</v>
      </c>
    </row>
    <row r="19" spans="1:44" ht="17.149999999999999" customHeight="1" x14ac:dyDescent="0.2">
      <c r="A19" s="100" t="s">
        <v>199</v>
      </c>
      <c r="B19" s="111">
        <v>12</v>
      </c>
      <c r="C19" s="71">
        <v>7</v>
      </c>
      <c r="D19" s="71">
        <v>7</v>
      </c>
      <c r="E19" s="71">
        <v>7</v>
      </c>
      <c r="F19" s="71">
        <v>2</v>
      </c>
      <c r="G19" s="71">
        <v>6</v>
      </c>
      <c r="H19" s="71">
        <v>3</v>
      </c>
      <c r="I19" s="40">
        <v>1</v>
      </c>
      <c r="J19" s="71">
        <v>8</v>
      </c>
      <c r="K19" s="71">
        <v>2</v>
      </c>
      <c r="L19" s="71">
        <v>5</v>
      </c>
      <c r="M19" s="40">
        <v>1</v>
      </c>
      <c r="N19" s="71">
        <v>4</v>
      </c>
      <c r="O19" s="71">
        <v>4</v>
      </c>
      <c r="P19" s="71">
        <v>3</v>
      </c>
      <c r="Q19" s="71">
        <v>8</v>
      </c>
      <c r="R19" s="71">
        <v>2</v>
      </c>
      <c r="S19" s="40">
        <v>1</v>
      </c>
      <c r="T19" s="40">
        <v>1</v>
      </c>
      <c r="U19" s="40">
        <v>0</v>
      </c>
      <c r="V19" s="71">
        <v>2</v>
      </c>
      <c r="W19" s="71">
        <v>5</v>
      </c>
      <c r="X19" s="71">
        <v>2</v>
      </c>
      <c r="Y19" s="71">
        <v>4</v>
      </c>
      <c r="Z19" s="71">
        <v>8</v>
      </c>
      <c r="AA19" s="71">
        <v>1</v>
      </c>
      <c r="AB19" s="40">
        <v>0</v>
      </c>
      <c r="AC19" s="71">
        <v>3</v>
      </c>
      <c r="AD19" s="71">
        <v>2</v>
      </c>
      <c r="AE19" s="40">
        <v>0</v>
      </c>
      <c r="AF19" s="40">
        <v>1</v>
      </c>
      <c r="AG19" s="40">
        <v>0</v>
      </c>
      <c r="AH19" s="71">
        <v>1</v>
      </c>
      <c r="AI19" s="71">
        <v>8</v>
      </c>
      <c r="AJ19" s="71">
        <v>4</v>
      </c>
      <c r="AK19" s="71">
        <v>3</v>
      </c>
      <c r="AL19" s="40">
        <v>1</v>
      </c>
      <c r="AM19" s="40">
        <v>1</v>
      </c>
      <c r="AN19" s="40">
        <v>1</v>
      </c>
      <c r="AO19" s="40">
        <v>2</v>
      </c>
      <c r="AP19" s="40">
        <v>0</v>
      </c>
      <c r="AQ19" s="40">
        <v>0</v>
      </c>
      <c r="AR19" s="40">
        <v>1</v>
      </c>
    </row>
    <row r="20" spans="1:44" ht="17.149999999999999" customHeight="1" x14ac:dyDescent="0.2">
      <c r="A20" s="100" t="s">
        <v>200</v>
      </c>
      <c r="B20" s="111">
        <v>16</v>
      </c>
      <c r="C20" s="71">
        <v>7</v>
      </c>
      <c r="D20" s="71">
        <v>11</v>
      </c>
      <c r="E20" s="71">
        <v>8</v>
      </c>
      <c r="F20" s="71">
        <v>4</v>
      </c>
      <c r="G20" s="71">
        <v>9</v>
      </c>
      <c r="H20" s="71">
        <v>3</v>
      </c>
      <c r="I20" s="71">
        <v>4</v>
      </c>
      <c r="J20" s="71">
        <v>9</v>
      </c>
      <c r="K20" s="71">
        <v>2</v>
      </c>
      <c r="L20" s="71">
        <v>4</v>
      </c>
      <c r="M20" s="40">
        <v>0</v>
      </c>
      <c r="N20" s="71">
        <v>4</v>
      </c>
      <c r="O20" s="71">
        <v>3</v>
      </c>
      <c r="P20" s="71">
        <v>2</v>
      </c>
      <c r="Q20" s="71">
        <v>10</v>
      </c>
      <c r="R20" s="71">
        <v>3</v>
      </c>
      <c r="S20" s="71">
        <v>3</v>
      </c>
      <c r="T20" s="40">
        <v>0</v>
      </c>
      <c r="U20" s="71">
        <v>1</v>
      </c>
      <c r="V20" s="71">
        <v>2</v>
      </c>
      <c r="W20" s="71">
        <v>8</v>
      </c>
      <c r="X20" s="71">
        <v>5</v>
      </c>
      <c r="Y20" s="71">
        <v>8</v>
      </c>
      <c r="Z20" s="71">
        <v>14</v>
      </c>
      <c r="AA20" s="71">
        <v>5</v>
      </c>
      <c r="AB20" s="40">
        <v>0</v>
      </c>
      <c r="AC20" s="71">
        <v>6</v>
      </c>
      <c r="AD20" s="71">
        <v>4</v>
      </c>
      <c r="AE20" s="71">
        <v>1</v>
      </c>
      <c r="AF20" s="71">
        <v>2</v>
      </c>
      <c r="AG20" s="40">
        <v>0</v>
      </c>
      <c r="AH20" s="71">
        <v>3</v>
      </c>
      <c r="AI20" s="71">
        <v>13</v>
      </c>
      <c r="AJ20" s="71">
        <v>8</v>
      </c>
      <c r="AK20" s="71">
        <v>5</v>
      </c>
      <c r="AL20" s="40">
        <v>1</v>
      </c>
      <c r="AM20" s="40">
        <v>1</v>
      </c>
      <c r="AN20" s="40">
        <v>2</v>
      </c>
      <c r="AO20" s="40">
        <v>3</v>
      </c>
      <c r="AP20" s="40">
        <v>1</v>
      </c>
      <c r="AQ20" s="40">
        <v>1</v>
      </c>
      <c r="AR20" s="40">
        <v>2</v>
      </c>
    </row>
    <row r="21" spans="1:44" ht="17.149999999999999" customHeight="1" x14ac:dyDescent="0.2">
      <c r="A21" s="100" t="s">
        <v>201</v>
      </c>
      <c r="B21" s="40">
        <v>6</v>
      </c>
      <c r="C21" s="40">
        <v>4</v>
      </c>
      <c r="D21" s="40">
        <v>6</v>
      </c>
      <c r="E21" s="40">
        <v>6</v>
      </c>
      <c r="F21" s="40">
        <v>3</v>
      </c>
      <c r="G21" s="40">
        <v>5</v>
      </c>
      <c r="H21" s="40">
        <v>2</v>
      </c>
      <c r="I21" s="40">
        <v>1</v>
      </c>
      <c r="J21" s="40">
        <v>5</v>
      </c>
      <c r="K21" s="40">
        <v>2</v>
      </c>
      <c r="L21" s="40">
        <v>3</v>
      </c>
      <c r="M21" s="40">
        <v>0</v>
      </c>
      <c r="N21" s="40">
        <v>2</v>
      </c>
      <c r="O21" s="40">
        <v>1</v>
      </c>
      <c r="P21" s="40">
        <v>0</v>
      </c>
      <c r="Q21" s="40">
        <v>6</v>
      </c>
      <c r="R21" s="40">
        <v>3</v>
      </c>
      <c r="S21" s="40">
        <v>3</v>
      </c>
      <c r="T21" s="40">
        <v>3</v>
      </c>
      <c r="U21" s="40">
        <v>0</v>
      </c>
      <c r="V21" s="40">
        <v>3</v>
      </c>
      <c r="W21" s="40">
        <v>6</v>
      </c>
      <c r="X21" s="40">
        <v>3</v>
      </c>
      <c r="Y21" s="40">
        <v>5</v>
      </c>
      <c r="Z21" s="40">
        <v>6</v>
      </c>
      <c r="AA21" s="40">
        <v>3</v>
      </c>
      <c r="AB21" s="40">
        <v>0</v>
      </c>
      <c r="AC21" s="40">
        <v>3</v>
      </c>
      <c r="AD21" s="40">
        <v>3</v>
      </c>
      <c r="AE21" s="40">
        <v>0</v>
      </c>
      <c r="AF21" s="40">
        <v>2</v>
      </c>
      <c r="AG21" s="40">
        <v>1</v>
      </c>
      <c r="AH21" s="40">
        <v>3</v>
      </c>
      <c r="AI21" s="40">
        <v>6</v>
      </c>
      <c r="AJ21" s="40">
        <v>6</v>
      </c>
      <c r="AK21" s="40">
        <v>7</v>
      </c>
      <c r="AL21" s="40">
        <v>2</v>
      </c>
      <c r="AM21" s="40">
        <v>0</v>
      </c>
      <c r="AN21" s="40">
        <v>1</v>
      </c>
      <c r="AO21" s="40">
        <v>4</v>
      </c>
      <c r="AP21" s="40">
        <v>0</v>
      </c>
      <c r="AQ21" s="40">
        <v>0</v>
      </c>
      <c r="AR21" s="40">
        <v>2</v>
      </c>
    </row>
    <row r="22" spans="1:44" ht="17.149999999999999" customHeight="1" x14ac:dyDescent="0.2">
      <c r="A22" s="10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</row>
    <row r="23" spans="1:44" ht="17.149999999999999" customHeight="1" x14ac:dyDescent="0.2">
      <c r="A23" s="23" t="s">
        <v>50</v>
      </c>
      <c r="B23" s="111">
        <v>65</v>
      </c>
      <c r="C23" s="71">
        <v>31</v>
      </c>
      <c r="D23" s="71">
        <v>36</v>
      </c>
      <c r="E23" s="71">
        <v>41</v>
      </c>
      <c r="F23" s="71">
        <v>16</v>
      </c>
      <c r="G23" s="71">
        <v>37</v>
      </c>
      <c r="H23" s="71">
        <v>14</v>
      </c>
      <c r="I23" s="71">
        <v>9</v>
      </c>
      <c r="J23" s="71">
        <v>43</v>
      </c>
      <c r="K23" s="71">
        <v>1</v>
      </c>
      <c r="L23" s="71">
        <v>13</v>
      </c>
      <c r="M23" s="40">
        <v>0</v>
      </c>
      <c r="N23" s="71">
        <v>36</v>
      </c>
      <c r="O23" s="71">
        <v>24</v>
      </c>
      <c r="P23" s="71">
        <v>10</v>
      </c>
      <c r="Q23" s="71">
        <v>49</v>
      </c>
      <c r="R23" s="71">
        <v>11</v>
      </c>
      <c r="S23" s="71">
        <v>9</v>
      </c>
      <c r="T23" s="71">
        <v>11</v>
      </c>
      <c r="U23" s="40">
        <v>0</v>
      </c>
      <c r="V23" s="71">
        <v>14</v>
      </c>
      <c r="W23" s="71">
        <v>36</v>
      </c>
      <c r="X23" s="71">
        <v>14</v>
      </c>
      <c r="Y23" s="71">
        <v>26</v>
      </c>
      <c r="Z23" s="71">
        <v>50</v>
      </c>
      <c r="AA23" s="71">
        <v>11</v>
      </c>
      <c r="AB23" s="71">
        <v>1</v>
      </c>
      <c r="AC23" s="71">
        <v>30</v>
      </c>
      <c r="AD23" s="71">
        <v>25</v>
      </c>
      <c r="AE23" s="71">
        <v>6</v>
      </c>
      <c r="AF23" s="71">
        <v>14</v>
      </c>
      <c r="AG23" s="40">
        <v>0</v>
      </c>
      <c r="AH23" s="71">
        <v>5</v>
      </c>
      <c r="AI23" s="71">
        <v>52</v>
      </c>
      <c r="AJ23" s="71">
        <v>40</v>
      </c>
      <c r="AK23" s="71">
        <v>30</v>
      </c>
      <c r="AL23" s="40">
        <v>5</v>
      </c>
      <c r="AM23" s="40">
        <v>1</v>
      </c>
      <c r="AN23" s="40">
        <v>4</v>
      </c>
      <c r="AO23" s="40">
        <v>15</v>
      </c>
      <c r="AP23" s="40">
        <v>1</v>
      </c>
      <c r="AQ23" s="40">
        <v>1</v>
      </c>
      <c r="AR23" s="40">
        <v>8</v>
      </c>
    </row>
    <row r="24" spans="1:44" ht="17.149999999999999" customHeight="1" x14ac:dyDescent="0.2">
      <c r="A24" s="100" t="s">
        <v>202</v>
      </c>
      <c r="B24" s="40">
        <v>7</v>
      </c>
      <c r="C24" s="40">
        <v>4</v>
      </c>
      <c r="D24" s="40">
        <v>5</v>
      </c>
      <c r="E24" s="40">
        <v>5</v>
      </c>
      <c r="F24" s="40">
        <v>1</v>
      </c>
      <c r="G24" s="40">
        <v>5</v>
      </c>
      <c r="H24" s="40">
        <v>3</v>
      </c>
      <c r="I24" s="40">
        <v>1</v>
      </c>
      <c r="J24" s="40">
        <v>5</v>
      </c>
      <c r="K24" s="40">
        <v>0</v>
      </c>
      <c r="L24" s="40">
        <v>0</v>
      </c>
      <c r="M24" s="40">
        <v>0</v>
      </c>
      <c r="N24" s="40">
        <v>1</v>
      </c>
      <c r="O24" s="40">
        <v>3</v>
      </c>
      <c r="P24" s="40">
        <v>3</v>
      </c>
      <c r="Q24" s="40">
        <v>5</v>
      </c>
      <c r="R24" s="40">
        <v>1</v>
      </c>
      <c r="S24" s="40">
        <v>1</v>
      </c>
      <c r="T24" s="40">
        <v>1</v>
      </c>
      <c r="U24" s="40">
        <v>0</v>
      </c>
      <c r="V24" s="40">
        <v>4</v>
      </c>
      <c r="W24" s="40">
        <v>3</v>
      </c>
      <c r="X24" s="40">
        <v>4</v>
      </c>
      <c r="Y24" s="40">
        <v>2</v>
      </c>
      <c r="Z24" s="40">
        <v>5</v>
      </c>
      <c r="AA24" s="40">
        <v>0</v>
      </c>
      <c r="AB24" s="40">
        <v>0</v>
      </c>
      <c r="AC24" s="40">
        <v>1</v>
      </c>
      <c r="AD24" s="40">
        <v>1</v>
      </c>
      <c r="AE24" s="40">
        <v>0</v>
      </c>
      <c r="AF24" s="40">
        <v>1</v>
      </c>
      <c r="AG24" s="40">
        <v>0</v>
      </c>
      <c r="AH24" s="40">
        <v>0</v>
      </c>
      <c r="AI24" s="40">
        <v>5</v>
      </c>
      <c r="AJ24" s="40">
        <v>5</v>
      </c>
      <c r="AK24" s="40">
        <v>3</v>
      </c>
      <c r="AL24" s="40">
        <v>0</v>
      </c>
      <c r="AM24" s="40">
        <v>0</v>
      </c>
      <c r="AN24" s="40">
        <v>0</v>
      </c>
      <c r="AO24" s="40">
        <v>1</v>
      </c>
      <c r="AP24" s="40">
        <v>0</v>
      </c>
      <c r="AQ24" s="40">
        <v>0</v>
      </c>
      <c r="AR24" s="40">
        <v>0</v>
      </c>
    </row>
    <row r="25" spans="1:44" ht="17.149999999999999" customHeight="1" x14ac:dyDescent="0.2">
      <c r="A25" s="100" t="s">
        <v>204</v>
      </c>
      <c r="B25" s="40">
        <v>23</v>
      </c>
      <c r="C25" s="40">
        <v>10</v>
      </c>
      <c r="D25" s="40">
        <v>12</v>
      </c>
      <c r="E25" s="40">
        <v>13</v>
      </c>
      <c r="F25" s="40">
        <v>7</v>
      </c>
      <c r="G25" s="40">
        <v>13</v>
      </c>
      <c r="H25" s="40">
        <v>6</v>
      </c>
      <c r="I25" s="40">
        <v>4</v>
      </c>
      <c r="J25" s="40">
        <v>13</v>
      </c>
      <c r="K25" s="40">
        <v>1</v>
      </c>
      <c r="L25" s="40">
        <v>6</v>
      </c>
      <c r="M25" s="40">
        <v>0</v>
      </c>
      <c r="N25" s="40">
        <v>14</v>
      </c>
      <c r="O25" s="40">
        <v>7</v>
      </c>
      <c r="P25" s="40">
        <v>3</v>
      </c>
      <c r="Q25" s="40">
        <v>17</v>
      </c>
      <c r="R25" s="40">
        <v>5</v>
      </c>
      <c r="S25" s="40">
        <v>2</v>
      </c>
      <c r="T25" s="40">
        <v>5</v>
      </c>
      <c r="U25" s="40">
        <v>0</v>
      </c>
      <c r="V25" s="40">
        <v>4</v>
      </c>
      <c r="W25" s="40">
        <v>12</v>
      </c>
      <c r="X25" s="40">
        <v>7</v>
      </c>
      <c r="Y25" s="40">
        <v>10</v>
      </c>
      <c r="Z25" s="40">
        <v>17</v>
      </c>
      <c r="AA25" s="40">
        <v>8</v>
      </c>
      <c r="AB25" s="40">
        <v>0</v>
      </c>
      <c r="AC25" s="40">
        <v>10</v>
      </c>
      <c r="AD25" s="40">
        <v>9</v>
      </c>
      <c r="AE25" s="40">
        <v>2</v>
      </c>
      <c r="AF25" s="40">
        <v>5</v>
      </c>
      <c r="AG25" s="40">
        <v>0</v>
      </c>
      <c r="AH25" s="40">
        <v>1</v>
      </c>
      <c r="AI25" s="40">
        <v>17</v>
      </c>
      <c r="AJ25" s="40">
        <v>12</v>
      </c>
      <c r="AK25" s="40">
        <v>9</v>
      </c>
      <c r="AL25" s="40">
        <v>2</v>
      </c>
      <c r="AM25" s="40">
        <v>1</v>
      </c>
      <c r="AN25" s="40">
        <v>2</v>
      </c>
      <c r="AO25" s="40">
        <v>3</v>
      </c>
      <c r="AP25" s="40">
        <v>0</v>
      </c>
      <c r="AQ25" s="40">
        <v>0</v>
      </c>
      <c r="AR25" s="40">
        <v>2</v>
      </c>
    </row>
    <row r="26" spans="1:44" ht="17.149999999999999" customHeight="1" x14ac:dyDescent="0.2">
      <c r="A26" s="100" t="s">
        <v>205</v>
      </c>
      <c r="B26" s="40">
        <v>3</v>
      </c>
      <c r="C26" s="40">
        <v>2</v>
      </c>
      <c r="D26" s="40">
        <v>2</v>
      </c>
      <c r="E26" s="40">
        <v>2</v>
      </c>
      <c r="F26" s="40">
        <v>1</v>
      </c>
      <c r="G26" s="40">
        <v>2</v>
      </c>
      <c r="H26" s="40">
        <v>1</v>
      </c>
      <c r="I26" s="40">
        <v>0</v>
      </c>
      <c r="J26" s="40">
        <v>3</v>
      </c>
      <c r="K26" s="40">
        <v>0</v>
      </c>
      <c r="L26" s="40">
        <v>1</v>
      </c>
      <c r="M26" s="40">
        <v>0</v>
      </c>
      <c r="N26" s="40">
        <v>2</v>
      </c>
      <c r="O26" s="40">
        <v>0</v>
      </c>
      <c r="P26" s="40">
        <v>0</v>
      </c>
      <c r="Q26" s="40">
        <v>3</v>
      </c>
      <c r="R26" s="40">
        <v>1</v>
      </c>
      <c r="S26" s="40">
        <v>0</v>
      </c>
      <c r="T26" s="40">
        <v>1</v>
      </c>
      <c r="U26" s="40">
        <v>0</v>
      </c>
      <c r="V26" s="40">
        <v>1</v>
      </c>
      <c r="W26" s="40">
        <v>3</v>
      </c>
      <c r="X26" s="40">
        <v>0</v>
      </c>
      <c r="Y26" s="40">
        <v>2</v>
      </c>
      <c r="Z26" s="40">
        <v>3</v>
      </c>
      <c r="AA26" s="40">
        <v>0</v>
      </c>
      <c r="AB26" s="40">
        <v>0</v>
      </c>
      <c r="AC26" s="40">
        <v>2</v>
      </c>
      <c r="AD26" s="40">
        <v>1</v>
      </c>
      <c r="AE26" s="40">
        <v>1</v>
      </c>
      <c r="AF26" s="40">
        <v>1</v>
      </c>
      <c r="AG26" s="40">
        <v>0</v>
      </c>
      <c r="AH26" s="40">
        <v>0</v>
      </c>
      <c r="AI26" s="40">
        <v>3</v>
      </c>
      <c r="AJ26" s="40">
        <v>2</v>
      </c>
      <c r="AK26" s="40">
        <v>2</v>
      </c>
      <c r="AL26" s="40">
        <v>0</v>
      </c>
      <c r="AM26" s="40">
        <v>0</v>
      </c>
      <c r="AN26" s="40">
        <v>0</v>
      </c>
      <c r="AO26" s="40">
        <v>1</v>
      </c>
      <c r="AP26" s="40">
        <v>1</v>
      </c>
      <c r="AQ26" s="40">
        <v>1</v>
      </c>
      <c r="AR26" s="40">
        <v>1</v>
      </c>
    </row>
    <row r="27" spans="1:44" ht="17.149999999999999" customHeight="1" x14ac:dyDescent="0.2">
      <c r="A27" s="100" t="s">
        <v>203</v>
      </c>
      <c r="B27" s="40">
        <v>10</v>
      </c>
      <c r="C27" s="40">
        <v>5</v>
      </c>
      <c r="D27" s="40">
        <v>6</v>
      </c>
      <c r="E27" s="40">
        <v>6</v>
      </c>
      <c r="F27" s="40">
        <v>3</v>
      </c>
      <c r="G27" s="40">
        <v>5</v>
      </c>
      <c r="H27" s="40">
        <v>2</v>
      </c>
      <c r="I27" s="40">
        <v>1</v>
      </c>
      <c r="J27" s="40">
        <v>8</v>
      </c>
      <c r="K27" s="40">
        <v>0</v>
      </c>
      <c r="L27" s="40">
        <v>2</v>
      </c>
      <c r="M27" s="40">
        <v>0</v>
      </c>
      <c r="N27" s="40">
        <v>4</v>
      </c>
      <c r="O27" s="40">
        <v>5</v>
      </c>
      <c r="P27" s="40">
        <v>1</v>
      </c>
      <c r="Q27" s="40">
        <v>8</v>
      </c>
      <c r="R27" s="40">
        <v>1</v>
      </c>
      <c r="S27" s="40">
        <v>1</v>
      </c>
      <c r="T27" s="40">
        <v>1</v>
      </c>
      <c r="U27" s="40">
        <v>0</v>
      </c>
      <c r="V27" s="40">
        <v>1</v>
      </c>
      <c r="W27" s="40">
        <v>5</v>
      </c>
      <c r="X27" s="40">
        <v>1</v>
      </c>
      <c r="Y27" s="40">
        <v>4</v>
      </c>
      <c r="Z27" s="40">
        <v>9</v>
      </c>
      <c r="AA27" s="40">
        <v>0</v>
      </c>
      <c r="AB27" s="40">
        <v>0</v>
      </c>
      <c r="AC27" s="40">
        <v>6</v>
      </c>
      <c r="AD27" s="40">
        <v>3</v>
      </c>
      <c r="AE27" s="40">
        <v>1</v>
      </c>
      <c r="AF27" s="40">
        <v>1</v>
      </c>
      <c r="AG27" s="40">
        <v>0</v>
      </c>
      <c r="AH27" s="40">
        <v>1</v>
      </c>
      <c r="AI27" s="40">
        <v>8</v>
      </c>
      <c r="AJ27" s="40">
        <v>6</v>
      </c>
      <c r="AK27" s="40">
        <v>3</v>
      </c>
      <c r="AL27" s="40">
        <v>1</v>
      </c>
      <c r="AM27" s="40">
        <v>0</v>
      </c>
      <c r="AN27" s="40">
        <v>0</v>
      </c>
      <c r="AO27" s="40">
        <v>3</v>
      </c>
      <c r="AP27" s="40">
        <v>0</v>
      </c>
      <c r="AQ27" s="40">
        <v>0</v>
      </c>
      <c r="AR27" s="40">
        <v>1</v>
      </c>
    </row>
    <row r="28" spans="1:44" ht="17.149999999999999" customHeight="1" x14ac:dyDescent="0.2">
      <c r="A28" s="100" t="s">
        <v>209</v>
      </c>
      <c r="B28" s="40">
        <v>6</v>
      </c>
      <c r="C28" s="40">
        <v>3</v>
      </c>
      <c r="D28" s="40">
        <v>3</v>
      </c>
      <c r="E28" s="40">
        <v>4</v>
      </c>
      <c r="F28" s="40">
        <v>1</v>
      </c>
      <c r="G28" s="40">
        <v>3</v>
      </c>
      <c r="H28" s="40">
        <v>1</v>
      </c>
      <c r="I28" s="40">
        <v>1</v>
      </c>
      <c r="J28" s="40">
        <v>2</v>
      </c>
      <c r="K28" s="40">
        <v>0</v>
      </c>
      <c r="L28" s="40">
        <v>0</v>
      </c>
      <c r="M28" s="40">
        <v>0</v>
      </c>
      <c r="N28" s="40">
        <v>3</v>
      </c>
      <c r="O28" s="40">
        <v>2</v>
      </c>
      <c r="P28" s="40">
        <v>1</v>
      </c>
      <c r="Q28" s="40">
        <v>3</v>
      </c>
      <c r="R28" s="40">
        <v>1</v>
      </c>
      <c r="S28" s="40">
        <v>2</v>
      </c>
      <c r="T28" s="40">
        <v>1</v>
      </c>
      <c r="U28" s="40">
        <v>0</v>
      </c>
      <c r="V28" s="40">
        <v>1</v>
      </c>
      <c r="W28" s="40">
        <v>3</v>
      </c>
      <c r="X28" s="40">
        <v>1</v>
      </c>
      <c r="Y28" s="40">
        <v>3</v>
      </c>
      <c r="Z28" s="40">
        <v>3</v>
      </c>
      <c r="AA28" s="40">
        <v>2</v>
      </c>
      <c r="AB28" s="40">
        <v>1</v>
      </c>
      <c r="AC28" s="40">
        <v>2</v>
      </c>
      <c r="AD28" s="40">
        <v>2</v>
      </c>
      <c r="AE28" s="40">
        <v>1</v>
      </c>
      <c r="AF28" s="40">
        <v>1</v>
      </c>
      <c r="AG28" s="40">
        <v>0</v>
      </c>
      <c r="AH28" s="40">
        <v>1</v>
      </c>
      <c r="AI28" s="40">
        <v>5</v>
      </c>
      <c r="AJ28" s="40">
        <v>4</v>
      </c>
      <c r="AK28" s="40">
        <v>2</v>
      </c>
      <c r="AL28" s="40">
        <v>1</v>
      </c>
      <c r="AM28" s="40">
        <v>0</v>
      </c>
      <c r="AN28" s="40">
        <v>1</v>
      </c>
      <c r="AO28" s="40">
        <v>2</v>
      </c>
      <c r="AP28" s="40">
        <v>0</v>
      </c>
      <c r="AQ28" s="40">
        <v>0</v>
      </c>
      <c r="AR28" s="40">
        <v>1</v>
      </c>
    </row>
    <row r="29" spans="1:44" ht="17.149999999999999" customHeight="1" x14ac:dyDescent="0.2">
      <c r="A29" s="100" t="s">
        <v>210</v>
      </c>
      <c r="B29" s="40">
        <v>10</v>
      </c>
      <c r="C29" s="40">
        <v>3</v>
      </c>
      <c r="D29" s="40">
        <v>3</v>
      </c>
      <c r="E29" s="40">
        <v>6</v>
      </c>
      <c r="F29" s="40">
        <v>1</v>
      </c>
      <c r="G29" s="40">
        <v>5</v>
      </c>
      <c r="H29" s="40">
        <v>0</v>
      </c>
      <c r="I29" s="40">
        <v>1</v>
      </c>
      <c r="J29" s="40">
        <v>6</v>
      </c>
      <c r="K29" s="40">
        <v>0</v>
      </c>
      <c r="L29" s="40">
        <v>1</v>
      </c>
      <c r="M29" s="40">
        <v>0</v>
      </c>
      <c r="N29" s="40">
        <v>7</v>
      </c>
      <c r="O29" s="40">
        <v>4</v>
      </c>
      <c r="P29" s="40">
        <v>1</v>
      </c>
      <c r="Q29" s="40">
        <v>7</v>
      </c>
      <c r="R29" s="40">
        <v>2</v>
      </c>
      <c r="S29" s="40">
        <v>3</v>
      </c>
      <c r="T29" s="40">
        <v>1</v>
      </c>
      <c r="U29" s="40">
        <v>0</v>
      </c>
      <c r="V29" s="40">
        <v>1</v>
      </c>
      <c r="W29" s="40">
        <v>5</v>
      </c>
      <c r="X29" s="40">
        <v>1</v>
      </c>
      <c r="Y29" s="40">
        <v>3</v>
      </c>
      <c r="Z29" s="40">
        <v>7</v>
      </c>
      <c r="AA29" s="40">
        <v>0</v>
      </c>
      <c r="AB29" s="40">
        <v>0</v>
      </c>
      <c r="AC29" s="40">
        <v>4</v>
      </c>
      <c r="AD29" s="40">
        <v>4</v>
      </c>
      <c r="AE29" s="40">
        <v>1</v>
      </c>
      <c r="AF29" s="40">
        <v>3</v>
      </c>
      <c r="AG29" s="40">
        <v>0</v>
      </c>
      <c r="AH29" s="40">
        <v>0</v>
      </c>
      <c r="AI29" s="40">
        <v>10</v>
      </c>
      <c r="AJ29" s="40">
        <v>7</v>
      </c>
      <c r="AK29" s="40">
        <v>6</v>
      </c>
      <c r="AL29" s="40">
        <v>0</v>
      </c>
      <c r="AM29" s="40">
        <v>0</v>
      </c>
      <c r="AN29" s="40">
        <v>0</v>
      </c>
      <c r="AO29" s="40">
        <v>2</v>
      </c>
      <c r="AP29" s="40">
        <v>0</v>
      </c>
      <c r="AQ29" s="40">
        <v>0</v>
      </c>
      <c r="AR29" s="40">
        <v>1</v>
      </c>
    </row>
    <row r="30" spans="1:44" ht="17.149999999999999" customHeight="1" thickBot="1" x14ac:dyDescent="0.25">
      <c r="A30" s="101" t="s">
        <v>206</v>
      </c>
      <c r="B30" s="114">
        <v>6</v>
      </c>
      <c r="C30" s="114">
        <v>4</v>
      </c>
      <c r="D30" s="114">
        <v>5</v>
      </c>
      <c r="E30" s="114">
        <v>5</v>
      </c>
      <c r="F30" s="114">
        <v>2</v>
      </c>
      <c r="G30" s="114">
        <v>4</v>
      </c>
      <c r="H30" s="114">
        <v>1</v>
      </c>
      <c r="I30" s="114">
        <v>1</v>
      </c>
      <c r="J30" s="114">
        <v>6</v>
      </c>
      <c r="K30" s="114">
        <v>0</v>
      </c>
      <c r="L30" s="114">
        <v>3</v>
      </c>
      <c r="M30" s="114">
        <v>0</v>
      </c>
      <c r="N30" s="114">
        <v>5</v>
      </c>
      <c r="O30" s="114">
        <v>3</v>
      </c>
      <c r="P30" s="114">
        <v>1</v>
      </c>
      <c r="Q30" s="114">
        <v>6</v>
      </c>
      <c r="R30" s="114">
        <v>0</v>
      </c>
      <c r="S30" s="114">
        <v>0</v>
      </c>
      <c r="T30" s="114">
        <v>1</v>
      </c>
      <c r="U30" s="114">
        <v>0</v>
      </c>
      <c r="V30" s="114">
        <v>2</v>
      </c>
      <c r="W30" s="114">
        <v>5</v>
      </c>
      <c r="X30" s="114">
        <v>0</v>
      </c>
      <c r="Y30" s="114">
        <v>2</v>
      </c>
      <c r="Z30" s="114">
        <v>6</v>
      </c>
      <c r="AA30" s="114">
        <v>1</v>
      </c>
      <c r="AB30" s="114">
        <v>0</v>
      </c>
      <c r="AC30" s="114">
        <v>5</v>
      </c>
      <c r="AD30" s="114">
        <v>5</v>
      </c>
      <c r="AE30" s="114">
        <v>0</v>
      </c>
      <c r="AF30" s="114">
        <v>2</v>
      </c>
      <c r="AG30" s="114">
        <v>0</v>
      </c>
      <c r="AH30" s="114">
        <v>2</v>
      </c>
      <c r="AI30" s="114">
        <v>4</v>
      </c>
      <c r="AJ30" s="114">
        <v>4</v>
      </c>
      <c r="AK30" s="114">
        <v>5</v>
      </c>
      <c r="AL30" s="114">
        <v>1</v>
      </c>
      <c r="AM30" s="114">
        <v>0</v>
      </c>
      <c r="AN30" s="114">
        <v>1</v>
      </c>
      <c r="AO30" s="114">
        <v>3</v>
      </c>
      <c r="AP30" s="114">
        <v>0</v>
      </c>
      <c r="AQ30" s="114">
        <v>0</v>
      </c>
      <c r="AR30" s="114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3" fitToWidth="0" orientation="landscape" r:id="rId1"/>
  <headerFooter alignWithMargins="0"/>
  <colBreaks count="2" manualBreakCount="2">
    <brk id="17" max="29" man="1"/>
    <brk id="34" max="2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9" t="s">
        <v>67</v>
      </c>
      <c r="B3" s="140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7" t="s">
        <v>117</v>
      </c>
      <c r="B5" s="138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 x14ac:dyDescent="0.25">
      <c r="A6" s="137">
        <v>13</v>
      </c>
      <c r="B6" s="138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 x14ac:dyDescent="0.25">
      <c r="A7" s="141">
        <v>14</v>
      </c>
      <c r="B7" s="138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 x14ac:dyDescent="0.25">
      <c r="A8" s="137" t="s">
        <v>38</v>
      </c>
      <c r="B8" s="138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5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5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7" t="s">
        <v>50</v>
      </c>
      <c r="B20" s="138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3" x14ac:dyDescent="0.25"/>
  <cols>
    <col min="1" max="1" width="3.7109375" style="1" customWidth="1"/>
    <col min="2" max="2" width="8.7109375" style="1" customWidth="1"/>
    <col min="3" max="38" width="4.0703125" style="1" customWidth="1"/>
    <col min="39" max="16384" width="8.78515625" style="1"/>
  </cols>
  <sheetData>
    <row r="1" spans="1:38" ht="16.5" x14ac:dyDescent="0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3.5" thickBot="1" x14ac:dyDescent="0.25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 x14ac:dyDescent="0.3">
      <c r="A3" s="139" t="s">
        <v>68</v>
      </c>
      <c r="B3" s="140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 x14ac:dyDescent="0.25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 x14ac:dyDescent="0.25">
      <c r="A5" s="137" t="s">
        <v>37</v>
      </c>
      <c r="B5" s="138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 x14ac:dyDescent="0.25">
      <c r="A6" s="137">
        <v>12</v>
      </c>
      <c r="B6" s="138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 x14ac:dyDescent="0.25">
      <c r="A7" s="141">
        <v>13</v>
      </c>
      <c r="B7" s="138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 x14ac:dyDescent="0.25">
      <c r="A8" s="137" t="s">
        <v>38</v>
      </c>
      <c r="B8" s="138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 x14ac:dyDescent="0.25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 x14ac:dyDescent="0.25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 x14ac:dyDescent="0.25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 x14ac:dyDescent="0.25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 x14ac:dyDescent="0.25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 x14ac:dyDescent="0.25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 x14ac:dyDescent="0.25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 x14ac:dyDescent="0.25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 x14ac:dyDescent="0.25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 x14ac:dyDescent="0.25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 x14ac:dyDescent="0.25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 x14ac:dyDescent="0.25">
      <c r="A20" s="137" t="s">
        <v>50</v>
      </c>
      <c r="B20" s="138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 x14ac:dyDescent="0.25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 x14ac:dyDescent="0.25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 x14ac:dyDescent="0.25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 x14ac:dyDescent="0.25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 x14ac:dyDescent="0.25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 x14ac:dyDescent="0.25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 x14ac:dyDescent="0.25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 x14ac:dyDescent="0.25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 x14ac:dyDescent="0.25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 x14ac:dyDescent="0.25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 x14ac:dyDescent="0.25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3.5" thickBot="1" x14ac:dyDescent="0.3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/>
  <dimension ref="A1:B4"/>
  <sheetViews>
    <sheetView workbookViewId="0">
      <selection activeCell="B5" sqref="B5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189</v>
      </c>
      <c r="B1" s="1" t="s">
        <v>251</v>
      </c>
    </row>
    <row r="2" spans="1:2" x14ac:dyDescent="0.25">
      <c r="B2" s="1" t="s">
        <v>252</v>
      </c>
    </row>
    <row r="4" spans="1:2" x14ac:dyDescent="0.25">
      <c r="A4" s="1" t="s">
        <v>0</v>
      </c>
      <c r="B4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2" sqref="Q2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268</v>
      </c>
      <c r="B7" s="98">
        <v>162</v>
      </c>
      <c r="C7" s="98">
        <v>74</v>
      </c>
      <c r="D7" s="98">
        <v>103</v>
      </c>
      <c r="E7" s="98">
        <v>107</v>
      </c>
      <c r="F7" s="98">
        <v>31</v>
      </c>
      <c r="G7" s="98">
        <v>91</v>
      </c>
      <c r="H7" s="98">
        <v>44</v>
      </c>
      <c r="I7" s="98">
        <v>22</v>
      </c>
      <c r="J7" s="98">
        <v>98</v>
      </c>
      <c r="K7" s="98">
        <v>15</v>
      </c>
      <c r="L7" s="98">
        <v>47</v>
      </c>
      <c r="M7" s="98">
        <v>4</v>
      </c>
      <c r="N7" s="98">
        <v>64</v>
      </c>
      <c r="O7" s="98">
        <v>48</v>
      </c>
      <c r="P7" s="98">
        <v>22</v>
      </c>
      <c r="Q7" s="98">
        <v>118</v>
      </c>
      <c r="R7" s="98">
        <v>31</v>
      </c>
      <c r="S7" s="98">
        <v>26</v>
      </c>
      <c r="T7" s="98">
        <v>24</v>
      </c>
      <c r="U7" s="98">
        <v>4</v>
      </c>
      <c r="V7" s="98">
        <v>33</v>
      </c>
      <c r="W7" s="98">
        <v>86</v>
      </c>
      <c r="X7" s="98">
        <v>38</v>
      </c>
      <c r="Y7" s="98">
        <v>71</v>
      </c>
      <c r="Z7" s="98">
        <v>123</v>
      </c>
      <c r="AA7" s="98">
        <v>31</v>
      </c>
      <c r="AB7" s="98">
        <v>1</v>
      </c>
      <c r="AC7" s="98">
        <v>69</v>
      </c>
      <c r="AD7" s="98">
        <v>52</v>
      </c>
      <c r="AE7" s="98">
        <v>10</v>
      </c>
      <c r="AF7" s="98">
        <v>27</v>
      </c>
      <c r="AG7" s="98">
        <v>5</v>
      </c>
      <c r="AH7" s="98">
        <v>26</v>
      </c>
      <c r="AI7" s="98">
        <v>125</v>
      </c>
      <c r="AJ7" s="98">
        <v>102</v>
      </c>
      <c r="AK7" s="98">
        <v>66</v>
      </c>
      <c r="AL7" s="98">
        <v>17</v>
      </c>
      <c r="AM7" s="98">
        <v>6</v>
      </c>
      <c r="AN7" s="98">
        <v>17</v>
      </c>
      <c r="AO7" s="98">
        <v>32</v>
      </c>
      <c r="AP7" s="98">
        <v>5</v>
      </c>
      <c r="AQ7" s="98">
        <v>4</v>
      </c>
      <c r="AR7" s="98">
        <v>21</v>
      </c>
    </row>
    <row r="8" spans="1:44" ht="17.149999999999999" customHeight="1" x14ac:dyDescent="0.2">
      <c r="A8" s="23">
        <v>30</v>
      </c>
      <c r="B8" s="99">
        <v>161</v>
      </c>
      <c r="C8" s="99">
        <v>73</v>
      </c>
      <c r="D8" s="99">
        <v>103</v>
      </c>
      <c r="E8" s="99">
        <v>107</v>
      </c>
      <c r="F8" s="99">
        <v>32</v>
      </c>
      <c r="G8" s="99">
        <v>89</v>
      </c>
      <c r="H8" s="99">
        <v>43</v>
      </c>
      <c r="I8" s="99">
        <v>22</v>
      </c>
      <c r="J8" s="99">
        <v>96</v>
      </c>
      <c r="K8" s="99">
        <v>15</v>
      </c>
      <c r="L8" s="99">
        <v>46</v>
      </c>
      <c r="M8" s="99">
        <v>3</v>
      </c>
      <c r="N8" s="99">
        <v>64</v>
      </c>
      <c r="O8" s="99">
        <v>49</v>
      </c>
      <c r="P8" s="99">
        <v>23</v>
      </c>
      <c r="Q8" s="99">
        <v>116</v>
      </c>
      <c r="R8" s="99">
        <v>31</v>
      </c>
      <c r="S8" s="99">
        <v>27</v>
      </c>
      <c r="T8" s="99">
        <v>24</v>
      </c>
      <c r="U8" s="99">
        <v>3</v>
      </c>
      <c r="V8" s="99">
        <v>34</v>
      </c>
      <c r="W8" s="99">
        <v>85</v>
      </c>
      <c r="X8" s="99">
        <v>39</v>
      </c>
      <c r="Y8" s="99">
        <v>71</v>
      </c>
      <c r="Z8" s="99">
        <v>125</v>
      </c>
      <c r="AA8" s="99">
        <v>31</v>
      </c>
      <c r="AB8" s="99">
        <v>1</v>
      </c>
      <c r="AC8" s="99">
        <v>67</v>
      </c>
      <c r="AD8" s="99">
        <v>52</v>
      </c>
      <c r="AE8" s="99">
        <v>11</v>
      </c>
      <c r="AF8" s="99">
        <v>26</v>
      </c>
      <c r="AG8" s="99">
        <v>5</v>
      </c>
      <c r="AH8" s="99">
        <v>27</v>
      </c>
      <c r="AI8" s="99">
        <v>126</v>
      </c>
      <c r="AJ8" s="99">
        <v>99</v>
      </c>
      <c r="AK8" s="99">
        <v>67</v>
      </c>
      <c r="AL8" s="98">
        <v>16</v>
      </c>
      <c r="AM8" s="98">
        <v>6</v>
      </c>
      <c r="AN8" s="98">
        <v>17</v>
      </c>
      <c r="AO8" s="99">
        <v>33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 t="s">
        <v>269</v>
      </c>
      <c r="B9" s="103">
        <v>160</v>
      </c>
      <c r="C9" s="104">
        <v>73</v>
      </c>
      <c r="D9" s="104">
        <v>103</v>
      </c>
      <c r="E9" s="104">
        <v>107</v>
      </c>
      <c r="F9" s="104">
        <v>32</v>
      </c>
      <c r="G9" s="104">
        <v>89</v>
      </c>
      <c r="H9" s="104">
        <v>43</v>
      </c>
      <c r="I9" s="104">
        <v>22</v>
      </c>
      <c r="J9" s="104">
        <v>96</v>
      </c>
      <c r="K9" s="104">
        <v>15</v>
      </c>
      <c r="L9" s="104">
        <v>46</v>
      </c>
      <c r="M9" s="104">
        <v>3</v>
      </c>
      <c r="N9" s="104">
        <v>63</v>
      </c>
      <c r="O9" s="104">
        <v>48</v>
      </c>
      <c r="P9" s="104">
        <v>23</v>
      </c>
      <c r="Q9" s="104">
        <v>116</v>
      </c>
      <c r="R9" s="104">
        <v>31</v>
      </c>
      <c r="S9" s="104">
        <v>27</v>
      </c>
      <c r="T9" s="104">
        <v>24</v>
      </c>
      <c r="U9" s="104">
        <v>3</v>
      </c>
      <c r="V9" s="104">
        <v>34</v>
      </c>
      <c r="W9" s="104">
        <v>85</v>
      </c>
      <c r="X9" s="104">
        <v>39</v>
      </c>
      <c r="Y9" s="104">
        <v>71</v>
      </c>
      <c r="Z9" s="104">
        <v>124</v>
      </c>
      <c r="AA9" s="104">
        <v>31</v>
      </c>
      <c r="AB9" s="104">
        <v>1</v>
      </c>
      <c r="AC9" s="104">
        <v>67</v>
      </c>
      <c r="AD9" s="104">
        <v>52</v>
      </c>
      <c r="AE9" s="104">
        <v>11</v>
      </c>
      <c r="AF9" s="104">
        <v>26</v>
      </c>
      <c r="AG9" s="104">
        <v>5</v>
      </c>
      <c r="AH9" s="104">
        <v>27</v>
      </c>
      <c r="AI9" s="104">
        <v>124</v>
      </c>
      <c r="AJ9" s="104">
        <v>99</v>
      </c>
      <c r="AK9" s="104">
        <v>67</v>
      </c>
      <c r="AL9" s="104">
        <v>16</v>
      </c>
      <c r="AM9" s="104">
        <v>6</v>
      </c>
      <c r="AN9" s="104">
        <v>17</v>
      </c>
      <c r="AO9" s="104">
        <v>32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96</v>
      </c>
      <c r="C10" s="99">
        <v>42</v>
      </c>
      <c r="D10" s="99">
        <v>64</v>
      </c>
      <c r="E10" s="99">
        <v>64</v>
      </c>
      <c r="F10" s="99">
        <v>17</v>
      </c>
      <c r="G10" s="99">
        <v>51</v>
      </c>
      <c r="H10" s="99">
        <v>27</v>
      </c>
      <c r="I10" s="99">
        <v>15</v>
      </c>
      <c r="J10" s="99">
        <v>50</v>
      </c>
      <c r="K10" s="99">
        <v>13</v>
      </c>
      <c r="L10" s="99">
        <v>30</v>
      </c>
      <c r="M10" s="99">
        <v>3</v>
      </c>
      <c r="N10" s="99">
        <v>29</v>
      </c>
      <c r="O10" s="99">
        <v>27</v>
      </c>
      <c r="P10" s="99">
        <v>15</v>
      </c>
      <c r="Q10" s="99">
        <v>65</v>
      </c>
      <c r="R10" s="99">
        <v>19</v>
      </c>
      <c r="S10" s="99">
        <v>18</v>
      </c>
      <c r="T10" s="99">
        <v>13</v>
      </c>
      <c r="U10" s="99">
        <v>3</v>
      </c>
      <c r="V10" s="99">
        <v>19</v>
      </c>
      <c r="W10" s="99">
        <v>46</v>
      </c>
      <c r="X10" s="99">
        <v>21</v>
      </c>
      <c r="Y10" s="99">
        <v>43</v>
      </c>
      <c r="Z10" s="99">
        <v>72</v>
      </c>
      <c r="AA10" s="99">
        <v>19</v>
      </c>
      <c r="AB10" s="98" t="s">
        <v>63</v>
      </c>
      <c r="AC10" s="99">
        <v>36</v>
      </c>
      <c r="AD10" s="99">
        <v>25</v>
      </c>
      <c r="AE10" s="99">
        <v>5</v>
      </c>
      <c r="AF10" s="99">
        <v>12</v>
      </c>
      <c r="AG10" s="99">
        <v>5</v>
      </c>
      <c r="AH10" s="99">
        <v>21</v>
      </c>
      <c r="AI10" s="99">
        <v>72</v>
      </c>
      <c r="AJ10" s="99">
        <v>56</v>
      </c>
      <c r="AK10" s="99">
        <v>36</v>
      </c>
      <c r="AL10" s="99">
        <v>10</v>
      </c>
      <c r="AM10" s="99">
        <v>4</v>
      </c>
      <c r="AN10" s="99">
        <v>12</v>
      </c>
      <c r="AO10" s="99">
        <v>16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2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>
        <v>1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6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 t="s">
        <v>63</v>
      </c>
      <c r="AG11" s="98" t="s">
        <v>63</v>
      </c>
      <c r="AH11" s="98">
        <v>3</v>
      </c>
      <c r="AI11" s="98">
        <v>7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8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8" t="s">
        <v>63</v>
      </c>
      <c r="AC12" s="99">
        <v>5</v>
      </c>
      <c r="AD12" s="99">
        <v>3</v>
      </c>
      <c r="AE12" s="99">
        <v>1</v>
      </c>
      <c r="AF12" s="99">
        <v>2</v>
      </c>
      <c r="AG12" s="98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13</v>
      </c>
      <c r="C13" s="99">
        <v>4</v>
      </c>
      <c r="D13" s="99">
        <v>8</v>
      </c>
      <c r="E13" s="99">
        <v>8</v>
      </c>
      <c r="F13" s="99">
        <v>2</v>
      </c>
      <c r="G13" s="99">
        <v>7</v>
      </c>
      <c r="H13" s="99">
        <v>3</v>
      </c>
      <c r="I13" s="99">
        <v>1</v>
      </c>
      <c r="J13" s="99">
        <v>4</v>
      </c>
      <c r="K13" s="99">
        <v>2</v>
      </c>
      <c r="L13" s="99">
        <v>5</v>
      </c>
      <c r="M13" s="98" t="s">
        <v>63</v>
      </c>
      <c r="N13" s="99">
        <v>2</v>
      </c>
      <c r="O13" s="99">
        <v>7</v>
      </c>
      <c r="P13" s="99">
        <v>2</v>
      </c>
      <c r="Q13" s="99">
        <v>8</v>
      </c>
      <c r="R13" s="99">
        <v>1</v>
      </c>
      <c r="S13" s="99">
        <v>2</v>
      </c>
      <c r="T13" s="98" t="s">
        <v>63</v>
      </c>
      <c r="U13" s="98" t="s">
        <v>63</v>
      </c>
      <c r="V13" s="99">
        <v>1</v>
      </c>
      <c r="W13" s="99">
        <v>5</v>
      </c>
      <c r="X13" s="99">
        <v>1</v>
      </c>
      <c r="Y13" s="99">
        <v>4</v>
      </c>
      <c r="Z13" s="99">
        <v>8</v>
      </c>
      <c r="AA13" s="99">
        <v>2</v>
      </c>
      <c r="AB13" s="98" t="s">
        <v>63</v>
      </c>
      <c r="AC13" s="99">
        <v>3</v>
      </c>
      <c r="AD13" s="99">
        <v>1</v>
      </c>
      <c r="AE13" s="98" t="s">
        <v>63</v>
      </c>
      <c r="AF13" s="99">
        <v>2</v>
      </c>
      <c r="AG13" s="99">
        <v>1</v>
      </c>
      <c r="AH13" s="99">
        <v>2</v>
      </c>
      <c r="AI13" s="99">
        <v>9</v>
      </c>
      <c r="AJ13" s="99">
        <v>8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2</v>
      </c>
      <c r="D14" s="99">
        <v>3</v>
      </c>
      <c r="E14" s="99">
        <v>4</v>
      </c>
      <c r="F14" s="99">
        <v>2</v>
      </c>
      <c r="G14" s="99">
        <v>5</v>
      </c>
      <c r="H14" s="99">
        <v>2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1</v>
      </c>
      <c r="Q14" s="99">
        <v>5</v>
      </c>
      <c r="R14" s="99">
        <v>2</v>
      </c>
      <c r="S14" s="99">
        <v>1</v>
      </c>
      <c r="T14" s="99">
        <v>3</v>
      </c>
      <c r="U14" s="98" t="s">
        <v>63</v>
      </c>
      <c r="V14" s="99">
        <v>2</v>
      </c>
      <c r="W14" s="99">
        <v>2</v>
      </c>
      <c r="X14" s="99">
        <v>2</v>
      </c>
      <c r="Y14" s="99">
        <v>3</v>
      </c>
      <c r="Z14" s="99">
        <v>7</v>
      </c>
      <c r="AA14" s="99">
        <v>1</v>
      </c>
      <c r="AB14" s="98" t="s">
        <v>63</v>
      </c>
      <c r="AC14" s="99">
        <v>3</v>
      </c>
      <c r="AD14" s="99">
        <v>3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4</v>
      </c>
      <c r="AK14" s="99">
        <v>4</v>
      </c>
      <c r="AL14" s="98">
        <v>2</v>
      </c>
      <c r="AM14" s="98">
        <v>2</v>
      </c>
      <c r="AN14" s="98">
        <v>2</v>
      </c>
      <c r="AO14" s="98" t="s">
        <v>63</v>
      </c>
      <c r="AP14" s="98" t="s">
        <v>63</v>
      </c>
      <c r="AQ14" s="98" t="s">
        <v>63</v>
      </c>
      <c r="AR14" s="98">
        <v>2</v>
      </c>
    </row>
    <row r="15" spans="1:44" ht="17.149999999999999" customHeight="1" x14ac:dyDescent="0.2">
      <c r="A15" s="100" t="s">
        <v>196</v>
      </c>
      <c r="B15" s="106">
        <v>3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3</v>
      </c>
      <c r="I15" s="107">
        <v>2</v>
      </c>
      <c r="J15" s="107">
        <v>2</v>
      </c>
      <c r="K15" s="98" t="s">
        <v>63</v>
      </c>
      <c r="L15" s="107">
        <v>3</v>
      </c>
      <c r="M15" s="98" t="s">
        <v>63</v>
      </c>
      <c r="N15" s="107">
        <v>1</v>
      </c>
      <c r="O15" s="107">
        <v>1</v>
      </c>
      <c r="P15" s="98" t="s">
        <v>63</v>
      </c>
      <c r="Q15" s="107">
        <v>3</v>
      </c>
      <c r="R15" s="107">
        <v>1</v>
      </c>
      <c r="S15" s="107">
        <v>1</v>
      </c>
      <c r="T15" s="107">
        <v>2</v>
      </c>
      <c r="U15" s="98" t="s">
        <v>63</v>
      </c>
      <c r="V15" s="98" t="s">
        <v>63</v>
      </c>
      <c r="W15" s="107">
        <v>2</v>
      </c>
      <c r="X15" s="107">
        <v>1</v>
      </c>
      <c r="Y15" s="107">
        <v>3</v>
      </c>
      <c r="Z15" s="107">
        <v>3</v>
      </c>
      <c r="AA15" s="107">
        <v>2</v>
      </c>
      <c r="AB15" s="98" t="s">
        <v>63</v>
      </c>
      <c r="AC15" s="107">
        <v>2</v>
      </c>
      <c r="AD15" s="107">
        <v>2</v>
      </c>
      <c r="AE15" s="107">
        <v>1</v>
      </c>
      <c r="AF15" s="107">
        <v>1</v>
      </c>
      <c r="AG15" s="98" t="s">
        <v>63</v>
      </c>
      <c r="AH15" s="98" t="s">
        <v>63</v>
      </c>
      <c r="AI15" s="107">
        <v>3</v>
      </c>
      <c r="AJ15" s="107">
        <v>3</v>
      </c>
      <c r="AK15" s="107">
        <v>2</v>
      </c>
      <c r="AL15" s="98">
        <v>1</v>
      </c>
      <c r="AM15" s="98" t="s">
        <v>63</v>
      </c>
      <c r="AN15" s="98">
        <v>2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5</v>
      </c>
      <c r="F16" s="99">
        <v>2</v>
      </c>
      <c r="G16" s="99">
        <v>3</v>
      </c>
      <c r="H16" s="99">
        <v>3</v>
      </c>
      <c r="I16" s="99">
        <v>3</v>
      </c>
      <c r="J16" s="99">
        <v>5</v>
      </c>
      <c r="K16" s="99">
        <v>2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2</v>
      </c>
      <c r="S16" s="99">
        <v>2</v>
      </c>
      <c r="T16" s="99">
        <v>2</v>
      </c>
      <c r="U16" s="99">
        <v>1</v>
      </c>
      <c r="V16" s="99">
        <v>3</v>
      </c>
      <c r="W16" s="99">
        <v>4</v>
      </c>
      <c r="X16" s="99">
        <v>2</v>
      </c>
      <c r="Y16" s="99">
        <v>3</v>
      </c>
      <c r="Z16" s="99">
        <v>4</v>
      </c>
      <c r="AA16" s="99">
        <v>1</v>
      </c>
      <c r="AB16" s="98" t="s">
        <v>63</v>
      </c>
      <c r="AC16" s="99">
        <v>3</v>
      </c>
      <c r="AD16" s="99">
        <v>3</v>
      </c>
      <c r="AE16" s="99">
        <v>1</v>
      </c>
      <c r="AF16" s="99">
        <v>1</v>
      </c>
      <c r="AG16" s="98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5</v>
      </c>
      <c r="H17" s="99">
        <v>3</v>
      </c>
      <c r="I17" s="98" t="s">
        <v>63</v>
      </c>
      <c r="J17" s="99">
        <v>5</v>
      </c>
      <c r="K17" s="99">
        <v>1</v>
      </c>
      <c r="L17" s="99">
        <v>3</v>
      </c>
      <c r="M17" s="98" t="s">
        <v>63</v>
      </c>
      <c r="N17" s="99">
        <v>3</v>
      </c>
      <c r="O17" s="99">
        <v>2</v>
      </c>
      <c r="P17" s="99">
        <v>2</v>
      </c>
      <c r="Q17" s="99">
        <v>7</v>
      </c>
      <c r="R17" s="99">
        <v>1</v>
      </c>
      <c r="S17" s="99">
        <v>2</v>
      </c>
      <c r="T17" s="98" t="s">
        <v>63</v>
      </c>
      <c r="U17" s="98" t="s">
        <v>63</v>
      </c>
      <c r="V17" s="99">
        <v>2</v>
      </c>
      <c r="W17" s="99">
        <v>5</v>
      </c>
      <c r="X17" s="99">
        <v>2</v>
      </c>
      <c r="Y17" s="99">
        <v>7</v>
      </c>
      <c r="Z17" s="99">
        <v>7</v>
      </c>
      <c r="AA17" s="99">
        <v>1</v>
      </c>
      <c r="AB17" s="98" t="s">
        <v>63</v>
      </c>
      <c r="AC17" s="99">
        <v>4</v>
      </c>
      <c r="AD17" s="99">
        <v>2</v>
      </c>
      <c r="AE17" s="98" t="s">
        <v>63</v>
      </c>
      <c r="AF17" s="98" t="s">
        <v>63</v>
      </c>
      <c r="AG17" s="98" t="s">
        <v>63</v>
      </c>
      <c r="AH17" s="99">
        <v>2</v>
      </c>
      <c r="AI17" s="99">
        <v>7</v>
      </c>
      <c r="AJ17" s="99">
        <v>6</v>
      </c>
      <c r="AK17" s="99">
        <v>4</v>
      </c>
      <c r="AL17" s="98" t="s">
        <v>63</v>
      </c>
      <c r="AM17" s="98">
        <v>1</v>
      </c>
      <c r="AN17" s="98" t="s">
        <v>63</v>
      </c>
      <c r="AO17" s="98">
        <v>1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2</v>
      </c>
      <c r="D18" s="99">
        <v>5</v>
      </c>
      <c r="E18" s="99">
        <v>4</v>
      </c>
      <c r="F18" s="99">
        <v>2</v>
      </c>
      <c r="G18" s="99">
        <v>3</v>
      </c>
      <c r="H18" s="99">
        <v>3</v>
      </c>
      <c r="I18" s="98" t="s">
        <v>63</v>
      </c>
      <c r="J18" s="99">
        <v>1</v>
      </c>
      <c r="K18" s="98" t="s">
        <v>63</v>
      </c>
      <c r="L18" s="99">
        <v>1</v>
      </c>
      <c r="M18" s="98" t="s">
        <v>63</v>
      </c>
      <c r="N18" s="98" t="s">
        <v>63</v>
      </c>
      <c r="O18" s="99">
        <v>1</v>
      </c>
      <c r="P18" s="99">
        <v>2</v>
      </c>
      <c r="Q18" s="99">
        <v>4</v>
      </c>
      <c r="R18" s="98" t="s">
        <v>63</v>
      </c>
      <c r="S18" s="98" t="s">
        <v>63</v>
      </c>
      <c r="T18" s="98" t="s">
        <v>63</v>
      </c>
      <c r="U18" s="98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4</v>
      </c>
      <c r="AA18" s="98" t="s">
        <v>63</v>
      </c>
      <c r="AB18" s="98" t="s">
        <v>63</v>
      </c>
      <c r="AC18" s="98" t="s">
        <v>63</v>
      </c>
      <c r="AD18" s="98" t="s">
        <v>63</v>
      </c>
      <c r="AE18" s="98" t="s">
        <v>63</v>
      </c>
      <c r="AF18" s="98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5</v>
      </c>
      <c r="E19" s="99">
        <v>7</v>
      </c>
      <c r="F19" s="99" t="s">
        <v>270</v>
      </c>
      <c r="G19" s="99">
        <v>4</v>
      </c>
      <c r="H19" s="99">
        <v>1</v>
      </c>
      <c r="I19" s="98" t="s">
        <v>63</v>
      </c>
      <c r="J19" s="99">
        <v>6</v>
      </c>
      <c r="K19" s="99">
        <v>2</v>
      </c>
      <c r="L19" s="99">
        <v>5</v>
      </c>
      <c r="M19" s="98" t="s">
        <v>63</v>
      </c>
      <c r="N19" s="99">
        <v>3</v>
      </c>
      <c r="O19" s="99">
        <v>3</v>
      </c>
      <c r="P19" s="99">
        <v>3</v>
      </c>
      <c r="Q19" s="99">
        <v>6</v>
      </c>
      <c r="R19" s="99">
        <v>2</v>
      </c>
      <c r="S19" s="98" t="s">
        <v>63</v>
      </c>
      <c r="T19" s="98" t="s">
        <v>63</v>
      </c>
      <c r="U19" s="98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8" t="s">
        <v>63</v>
      </c>
      <c r="AC19" s="99">
        <v>2</v>
      </c>
      <c r="AD19" s="99">
        <v>1</v>
      </c>
      <c r="AE19" s="98" t="s">
        <v>63</v>
      </c>
      <c r="AF19" s="98" t="s">
        <v>63</v>
      </c>
      <c r="AG19" s="98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17</v>
      </c>
      <c r="C20" s="99">
        <v>7</v>
      </c>
      <c r="D20" s="99">
        <v>11</v>
      </c>
      <c r="E20" s="99">
        <v>11</v>
      </c>
      <c r="F20" s="99">
        <v>2</v>
      </c>
      <c r="G20" s="99">
        <v>9</v>
      </c>
      <c r="H20" s="99">
        <v>2</v>
      </c>
      <c r="I20" s="99">
        <v>3</v>
      </c>
      <c r="J20" s="99">
        <v>10</v>
      </c>
      <c r="K20" s="99">
        <v>2</v>
      </c>
      <c r="L20" s="99">
        <v>3</v>
      </c>
      <c r="M20" s="98" t="s">
        <v>63</v>
      </c>
      <c r="N20" s="99">
        <v>4</v>
      </c>
      <c r="O20" s="99">
        <v>3</v>
      </c>
      <c r="P20" s="99">
        <v>2</v>
      </c>
      <c r="Q20" s="99">
        <v>11</v>
      </c>
      <c r="R20" s="99">
        <v>3</v>
      </c>
      <c r="S20" s="99">
        <v>3</v>
      </c>
      <c r="T20" s="98" t="s">
        <v>63</v>
      </c>
      <c r="U20" s="99">
        <v>1</v>
      </c>
      <c r="V20" s="99">
        <v>1</v>
      </c>
      <c r="W20" s="99">
        <v>8</v>
      </c>
      <c r="X20" s="99">
        <v>4</v>
      </c>
      <c r="Y20" s="99">
        <v>7</v>
      </c>
      <c r="Z20" s="99">
        <v>13</v>
      </c>
      <c r="AA20" s="99">
        <v>5</v>
      </c>
      <c r="AB20" s="98" t="s">
        <v>63</v>
      </c>
      <c r="AC20" s="99">
        <v>7</v>
      </c>
      <c r="AD20" s="99">
        <v>5</v>
      </c>
      <c r="AE20" s="99">
        <v>1</v>
      </c>
      <c r="AF20" s="99">
        <v>2</v>
      </c>
      <c r="AG20" s="98" t="s">
        <v>63</v>
      </c>
      <c r="AH20" s="99">
        <v>3</v>
      </c>
      <c r="AI20" s="99">
        <v>13</v>
      </c>
      <c r="AJ20" s="99">
        <v>8</v>
      </c>
      <c r="AK20" s="99">
        <v>5</v>
      </c>
      <c r="AL20" s="98">
        <v>1</v>
      </c>
      <c r="AM20" s="98">
        <v>1</v>
      </c>
      <c r="AN20" s="98">
        <v>2</v>
      </c>
      <c r="AO20" s="98">
        <v>2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3</v>
      </c>
      <c r="D21" s="98">
        <v>4</v>
      </c>
      <c r="E21" s="98">
        <v>4</v>
      </c>
      <c r="F21" s="98">
        <v>2</v>
      </c>
      <c r="G21" s="98">
        <v>5</v>
      </c>
      <c r="H21" s="98">
        <v>2</v>
      </c>
      <c r="I21" s="98">
        <v>1</v>
      </c>
      <c r="J21" s="98">
        <v>4</v>
      </c>
      <c r="K21" s="98">
        <v>2</v>
      </c>
      <c r="L21" s="98">
        <v>2</v>
      </c>
      <c r="M21" s="98" t="s">
        <v>63</v>
      </c>
      <c r="N21" s="98">
        <v>2</v>
      </c>
      <c r="O21" s="98">
        <v>1</v>
      </c>
      <c r="P21" s="98" t="s">
        <v>63</v>
      </c>
      <c r="Q21" s="98">
        <v>4</v>
      </c>
      <c r="R21" s="98">
        <v>3</v>
      </c>
      <c r="S21" s="98">
        <v>3</v>
      </c>
      <c r="T21" s="98">
        <v>3</v>
      </c>
      <c r="U21" s="98" t="s">
        <v>63</v>
      </c>
      <c r="V21" s="98">
        <v>3</v>
      </c>
      <c r="W21" s="98">
        <v>4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2</v>
      </c>
      <c r="AI21" s="98">
        <v>6</v>
      </c>
      <c r="AJ21" s="98">
        <v>5</v>
      </c>
      <c r="AK21" s="98">
        <v>5</v>
      </c>
      <c r="AL21" s="98">
        <v>2</v>
      </c>
      <c r="AM21" s="98" t="s">
        <v>63</v>
      </c>
      <c r="AN21" s="98">
        <v>1</v>
      </c>
      <c r="AO21" s="98">
        <v>3</v>
      </c>
      <c r="AP21" s="98" t="s">
        <v>63</v>
      </c>
      <c r="AQ21" s="98" t="s">
        <v>63</v>
      </c>
      <c r="AR21" s="98">
        <v>1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64</v>
      </c>
      <c r="C23" s="99">
        <v>31</v>
      </c>
      <c r="D23" s="99">
        <v>39</v>
      </c>
      <c r="E23" s="99">
        <v>43</v>
      </c>
      <c r="F23" s="99">
        <v>15</v>
      </c>
      <c r="G23" s="99">
        <v>38</v>
      </c>
      <c r="H23" s="99">
        <v>16</v>
      </c>
      <c r="I23" s="99">
        <v>7</v>
      </c>
      <c r="J23" s="99">
        <v>46</v>
      </c>
      <c r="K23" s="99">
        <v>2</v>
      </c>
      <c r="L23" s="99">
        <v>16</v>
      </c>
      <c r="M23" s="98" t="s">
        <v>63</v>
      </c>
      <c r="N23" s="99">
        <v>34</v>
      </c>
      <c r="O23" s="99">
        <v>21</v>
      </c>
      <c r="P23" s="99">
        <v>8</v>
      </c>
      <c r="Q23" s="99">
        <v>51</v>
      </c>
      <c r="R23" s="99">
        <v>12</v>
      </c>
      <c r="S23" s="99">
        <v>9</v>
      </c>
      <c r="T23" s="99">
        <v>11</v>
      </c>
      <c r="U23" s="98" t="s">
        <v>63</v>
      </c>
      <c r="V23" s="99">
        <v>15</v>
      </c>
      <c r="W23" s="99">
        <v>39</v>
      </c>
      <c r="X23" s="99">
        <v>18</v>
      </c>
      <c r="Y23" s="99">
        <v>28</v>
      </c>
      <c r="Z23" s="99">
        <v>52</v>
      </c>
      <c r="AA23" s="99">
        <v>12</v>
      </c>
      <c r="AB23" s="99">
        <v>1</v>
      </c>
      <c r="AC23" s="99">
        <v>31</v>
      </c>
      <c r="AD23" s="99">
        <v>27</v>
      </c>
      <c r="AE23" s="99">
        <v>6</v>
      </c>
      <c r="AF23" s="99">
        <v>14</v>
      </c>
      <c r="AG23" s="98" t="s">
        <v>63</v>
      </c>
      <c r="AH23" s="99">
        <v>6</v>
      </c>
      <c r="AI23" s="99">
        <v>52</v>
      </c>
      <c r="AJ23" s="99">
        <v>43</v>
      </c>
      <c r="AK23" s="99">
        <v>31</v>
      </c>
      <c r="AL23" s="98">
        <v>6</v>
      </c>
      <c r="AM23" s="98">
        <v>2</v>
      </c>
      <c r="AN23" s="98">
        <v>5</v>
      </c>
      <c r="AO23" s="98">
        <v>16</v>
      </c>
      <c r="AP23" s="98">
        <v>1</v>
      </c>
      <c r="AQ23" s="98">
        <v>1</v>
      </c>
      <c r="AR23" s="98">
        <v>10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>
        <v>1</v>
      </c>
      <c r="G24" s="98">
        <v>4</v>
      </c>
      <c r="H24" s="98">
        <v>2</v>
      </c>
      <c r="I24" s="98" t="s">
        <v>63</v>
      </c>
      <c r="J24" s="98">
        <v>5</v>
      </c>
      <c r="K24" s="98">
        <v>1</v>
      </c>
      <c r="L24" s="98">
        <v>1</v>
      </c>
      <c r="M24" s="98" t="s">
        <v>63</v>
      </c>
      <c r="N24" s="98">
        <v>1</v>
      </c>
      <c r="O24" s="98">
        <v>2</v>
      </c>
      <c r="P24" s="98">
        <v>2</v>
      </c>
      <c r="Q24" s="98">
        <v>5</v>
      </c>
      <c r="R24" s="98" t="s">
        <v>63</v>
      </c>
      <c r="S24" s="98" t="s">
        <v>63</v>
      </c>
      <c r="T24" s="98" t="s">
        <v>63</v>
      </c>
      <c r="U24" s="98" t="s">
        <v>63</v>
      </c>
      <c r="V24" s="98">
        <v>3</v>
      </c>
      <c r="W24" s="98">
        <v>3</v>
      </c>
      <c r="X24" s="98">
        <v>5</v>
      </c>
      <c r="Y24" s="98">
        <v>1</v>
      </c>
      <c r="Z24" s="98">
        <v>5</v>
      </c>
      <c r="AA24" s="98">
        <v>1</v>
      </c>
      <c r="AB24" s="98" t="s">
        <v>63</v>
      </c>
      <c r="AC24" s="98" t="s">
        <v>63</v>
      </c>
      <c r="AD24" s="98">
        <v>1</v>
      </c>
      <c r="AE24" s="98" t="s">
        <v>63</v>
      </c>
      <c r="AF24" s="98" t="s">
        <v>63</v>
      </c>
      <c r="AG24" s="98" t="s">
        <v>63</v>
      </c>
      <c r="AH24" s="98">
        <v>1</v>
      </c>
      <c r="AI24" s="98">
        <v>5</v>
      </c>
      <c r="AJ24" s="98">
        <v>5</v>
      </c>
      <c r="AK24" s="98">
        <v>3</v>
      </c>
      <c r="AL24" s="98">
        <v>1</v>
      </c>
      <c r="AM24" s="98">
        <v>1</v>
      </c>
      <c r="AN24" s="98">
        <v>1</v>
      </c>
      <c r="AO24" s="98">
        <v>2</v>
      </c>
      <c r="AP24" s="98" t="s">
        <v>63</v>
      </c>
      <c r="AQ24" s="98" t="s">
        <v>63</v>
      </c>
      <c r="AR24" s="98">
        <v>1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4</v>
      </c>
      <c r="G25" s="98">
        <v>13</v>
      </c>
      <c r="H25" s="98">
        <v>5</v>
      </c>
      <c r="I25" s="98">
        <v>3</v>
      </c>
      <c r="J25" s="98">
        <v>16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3</v>
      </c>
      <c r="Q25" s="98">
        <v>19</v>
      </c>
      <c r="R25" s="98">
        <v>4</v>
      </c>
      <c r="S25" s="98">
        <v>1</v>
      </c>
      <c r="T25" s="98">
        <v>3</v>
      </c>
      <c r="U25" s="98" t="s">
        <v>63</v>
      </c>
      <c r="V25" s="98">
        <v>3</v>
      </c>
      <c r="W25" s="98">
        <v>15</v>
      </c>
      <c r="X25" s="98">
        <v>7</v>
      </c>
      <c r="Y25" s="98">
        <v>10</v>
      </c>
      <c r="Z25" s="98">
        <v>20</v>
      </c>
      <c r="AA25" s="98">
        <v>5</v>
      </c>
      <c r="AB25" s="98" t="s">
        <v>63</v>
      </c>
      <c r="AC25" s="98">
        <v>10</v>
      </c>
      <c r="AD25" s="98">
        <v>9</v>
      </c>
      <c r="AE25" s="98" t="s">
        <v>63</v>
      </c>
      <c r="AF25" s="98">
        <v>4</v>
      </c>
      <c r="AG25" s="98" t="s">
        <v>63</v>
      </c>
      <c r="AH25" s="98">
        <v>1</v>
      </c>
      <c r="AI25" s="98">
        <v>18</v>
      </c>
      <c r="AJ25" s="98">
        <v>13</v>
      </c>
      <c r="AK25" s="98">
        <v>10</v>
      </c>
      <c r="AL25" s="98" t="s">
        <v>63</v>
      </c>
      <c r="AM25" s="98" t="s">
        <v>63</v>
      </c>
      <c r="AN25" s="98" t="s">
        <v>63</v>
      </c>
      <c r="AO25" s="98">
        <v>6</v>
      </c>
      <c r="AP25" s="98">
        <v>1</v>
      </c>
      <c r="AQ25" s="98">
        <v>1</v>
      </c>
      <c r="AR25" s="98">
        <v>3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2</v>
      </c>
      <c r="G26" s="98">
        <v>2</v>
      </c>
      <c r="H26" s="98">
        <v>2</v>
      </c>
      <c r="I26" s="98" t="s">
        <v>63</v>
      </c>
      <c r="J26" s="98">
        <v>2</v>
      </c>
      <c r="K26" s="98" t="s">
        <v>63</v>
      </c>
      <c r="L26" s="98">
        <v>2</v>
      </c>
      <c r="M26" s="98" t="s">
        <v>63</v>
      </c>
      <c r="N26" s="98">
        <v>2</v>
      </c>
      <c r="O26" s="98">
        <v>1</v>
      </c>
      <c r="P26" s="98" t="s">
        <v>63</v>
      </c>
      <c r="Q26" s="98">
        <v>2</v>
      </c>
      <c r="R26" s="98">
        <v>2</v>
      </c>
      <c r="S26" s="98" t="s">
        <v>63</v>
      </c>
      <c r="T26" s="98">
        <v>2</v>
      </c>
      <c r="U26" s="98" t="s">
        <v>63</v>
      </c>
      <c r="V26" s="98">
        <v>2</v>
      </c>
      <c r="W26" s="98">
        <v>2</v>
      </c>
      <c r="X26" s="98">
        <v>1</v>
      </c>
      <c r="Y26" s="98">
        <v>2</v>
      </c>
      <c r="Z26" s="98">
        <v>2</v>
      </c>
      <c r="AA26" s="98">
        <v>1</v>
      </c>
      <c r="AB26" s="98" t="s">
        <v>63</v>
      </c>
      <c r="AC26" s="98">
        <v>2</v>
      </c>
      <c r="AD26" s="98">
        <v>2</v>
      </c>
      <c r="AE26" s="98">
        <v>2</v>
      </c>
      <c r="AF26" s="98">
        <v>2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>
        <v>1</v>
      </c>
      <c r="AO26" s="98" t="s">
        <v>63</v>
      </c>
      <c r="AP26" s="98" t="s">
        <v>63</v>
      </c>
      <c r="AQ26" s="98" t="s">
        <v>63</v>
      </c>
      <c r="AR26" s="98" t="s">
        <v>63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3</v>
      </c>
      <c r="G27" s="98">
        <v>5</v>
      </c>
      <c r="H27" s="98">
        <v>3</v>
      </c>
      <c r="I27" s="98">
        <v>1</v>
      </c>
      <c r="J27" s="98">
        <v>7</v>
      </c>
      <c r="K27" s="98" t="s">
        <v>63</v>
      </c>
      <c r="L27" s="98">
        <v>2</v>
      </c>
      <c r="M27" s="98" t="s">
        <v>63</v>
      </c>
      <c r="N27" s="98">
        <v>5</v>
      </c>
      <c r="O27" s="98">
        <v>4</v>
      </c>
      <c r="P27" s="98">
        <v>1</v>
      </c>
      <c r="Q27" s="98">
        <v>8</v>
      </c>
      <c r="R27" s="98">
        <v>2</v>
      </c>
      <c r="S27" s="98">
        <v>2</v>
      </c>
      <c r="T27" s="98">
        <v>2</v>
      </c>
      <c r="U27" s="98" t="s">
        <v>63</v>
      </c>
      <c r="V27" s="98">
        <v>2</v>
      </c>
      <c r="W27" s="98">
        <v>5</v>
      </c>
      <c r="X27" s="98">
        <v>1</v>
      </c>
      <c r="Y27" s="98">
        <v>4</v>
      </c>
      <c r="Z27" s="98">
        <v>8</v>
      </c>
      <c r="AA27" s="98">
        <v>1</v>
      </c>
      <c r="AB27" s="98" t="s">
        <v>63</v>
      </c>
      <c r="AC27" s="98">
        <v>6</v>
      </c>
      <c r="AD27" s="98">
        <v>4</v>
      </c>
      <c r="AE27" s="98">
        <v>2</v>
      </c>
      <c r="AF27" s="98">
        <v>2</v>
      </c>
      <c r="AG27" s="98" t="s">
        <v>63</v>
      </c>
      <c r="AH27" s="98">
        <v>1</v>
      </c>
      <c r="AI27" s="98">
        <v>9</v>
      </c>
      <c r="AJ27" s="98">
        <v>7</v>
      </c>
      <c r="AK27" s="98">
        <v>3</v>
      </c>
      <c r="AL27" s="98">
        <v>2</v>
      </c>
      <c r="AM27" s="98" t="s">
        <v>63</v>
      </c>
      <c r="AN27" s="98">
        <v>1</v>
      </c>
      <c r="AO27" s="98">
        <v>2</v>
      </c>
      <c r="AP27" s="98" t="s">
        <v>63</v>
      </c>
      <c r="AQ27" s="98" t="s">
        <v>63</v>
      </c>
      <c r="AR27" s="98">
        <v>2</v>
      </c>
    </row>
    <row r="28" spans="1:44" ht="17.149999999999999" customHeight="1" x14ac:dyDescent="0.2">
      <c r="A28" s="100" t="s">
        <v>209</v>
      </c>
      <c r="B28" s="98">
        <v>6</v>
      </c>
      <c r="C28" s="98">
        <v>4</v>
      </c>
      <c r="D28" s="98">
        <v>4</v>
      </c>
      <c r="E28" s="98">
        <v>4</v>
      </c>
      <c r="F28" s="98">
        <v>1</v>
      </c>
      <c r="G28" s="98">
        <v>4</v>
      </c>
      <c r="H28" s="98">
        <v>1</v>
      </c>
      <c r="I28" s="98">
        <v>1</v>
      </c>
      <c r="J28" s="98">
        <v>4</v>
      </c>
      <c r="K28" s="98" t="s">
        <v>63</v>
      </c>
      <c r="L28" s="98" t="s">
        <v>63</v>
      </c>
      <c r="M28" s="98" t="s">
        <v>63</v>
      </c>
      <c r="N28" s="98">
        <v>3</v>
      </c>
      <c r="O28" s="98">
        <v>3</v>
      </c>
      <c r="P28" s="98">
        <v>1</v>
      </c>
      <c r="Q28" s="98">
        <v>5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4</v>
      </c>
      <c r="X28" s="98">
        <v>2</v>
      </c>
      <c r="Y28" s="98">
        <v>4</v>
      </c>
      <c r="Z28" s="98">
        <v>5</v>
      </c>
      <c r="AA28" s="98">
        <v>2</v>
      </c>
      <c r="AB28" s="98">
        <v>1</v>
      </c>
      <c r="AC28" s="98">
        <v>4</v>
      </c>
      <c r="AD28" s="98">
        <v>3</v>
      </c>
      <c r="AE28" s="98">
        <v>1</v>
      </c>
      <c r="AF28" s="98">
        <v>1</v>
      </c>
      <c r="AG28" s="98" t="s">
        <v>63</v>
      </c>
      <c r="AH28" s="98">
        <v>2</v>
      </c>
      <c r="AI28" s="98">
        <v>4</v>
      </c>
      <c r="AJ28" s="98">
        <v>4</v>
      </c>
      <c r="AK28" s="98">
        <v>3</v>
      </c>
      <c r="AL28" s="98">
        <v>1</v>
      </c>
      <c r="AM28" s="98" t="s">
        <v>63</v>
      </c>
      <c r="AN28" s="98">
        <v>1</v>
      </c>
      <c r="AO28" s="98">
        <v>4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11</v>
      </c>
      <c r="C29" s="98">
        <v>4</v>
      </c>
      <c r="D29" s="98">
        <v>5</v>
      </c>
      <c r="E29" s="98">
        <v>8</v>
      </c>
      <c r="F29" s="98">
        <v>3</v>
      </c>
      <c r="G29" s="98">
        <v>7</v>
      </c>
      <c r="H29" s="98">
        <v>1</v>
      </c>
      <c r="I29" s="98">
        <v>2</v>
      </c>
      <c r="J29" s="98">
        <v>8</v>
      </c>
      <c r="K29" s="98" t="s">
        <v>63</v>
      </c>
      <c r="L29" s="98">
        <v>3</v>
      </c>
      <c r="M29" s="98" t="s">
        <v>63</v>
      </c>
      <c r="N29" s="98">
        <v>7</v>
      </c>
      <c r="O29" s="98">
        <v>3</v>
      </c>
      <c r="P29" s="98" t="s">
        <v>63</v>
      </c>
      <c r="Q29" s="98">
        <v>8</v>
      </c>
      <c r="R29" s="98">
        <v>3</v>
      </c>
      <c r="S29" s="98">
        <v>4</v>
      </c>
      <c r="T29" s="98">
        <v>2</v>
      </c>
      <c r="U29" s="98" t="s">
        <v>63</v>
      </c>
      <c r="V29" s="98">
        <v>2</v>
      </c>
      <c r="W29" s="98">
        <v>7</v>
      </c>
      <c r="X29" s="98">
        <v>2</v>
      </c>
      <c r="Y29" s="98">
        <v>5</v>
      </c>
      <c r="Z29" s="98">
        <v>8</v>
      </c>
      <c r="AA29" s="98">
        <v>1</v>
      </c>
      <c r="AB29" s="98" t="s">
        <v>63</v>
      </c>
      <c r="AC29" s="98">
        <v>6</v>
      </c>
      <c r="AD29" s="98">
        <v>5</v>
      </c>
      <c r="AE29" s="98">
        <v>1</v>
      </c>
      <c r="AF29" s="98">
        <v>4</v>
      </c>
      <c r="AG29" s="98" t="s">
        <v>63</v>
      </c>
      <c r="AH29" s="98" t="s">
        <v>63</v>
      </c>
      <c r="AI29" s="98">
        <v>11</v>
      </c>
      <c r="AJ29" s="98">
        <v>8</v>
      </c>
      <c r="AK29" s="98">
        <v>7</v>
      </c>
      <c r="AL29" s="98">
        <v>1</v>
      </c>
      <c r="AM29" s="98">
        <v>1</v>
      </c>
      <c r="AN29" s="98" t="s">
        <v>63</v>
      </c>
      <c r="AO29" s="98">
        <v>1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4</v>
      </c>
      <c r="E30" s="108">
        <v>5</v>
      </c>
      <c r="F30" s="108">
        <v>1</v>
      </c>
      <c r="G30" s="108">
        <v>3</v>
      </c>
      <c r="H30" s="108">
        <v>2</v>
      </c>
      <c r="I30" s="108" t="s">
        <v>63</v>
      </c>
      <c r="J30" s="108">
        <v>4</v>
      </c>
      <c r="K30" s="108" t="s">
        <v>63</v>
      </c>
      <c r="L30" s="108">
        <v>2</v>
      </c>
      <c r="M30" s="108" t="s">
        <v>63</v>
      </c>
      <c r="N30" s="108">
        <v>4</v>
      </c>
      <c r="O30" s="108">
        <v>2</v>
      </c>
      <c r="P30" s="108">
        <v>1</v>
      </c>
      <c r="Q30" s="108">
        <v>4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2</v>
      </c>
      <c r="W30" s="108">
        <v>3</v>
      </c>
      <c r="X30" s="108" t="s">
        <v>63</v>
      </c>
      <c r="Y30" s="108">
        <v>2</v>
      </c>
      <c r="Z30" s="108">
        <v>4</v>
      </c>
      <c r="AA30" s="108">
        <v>1</v>
      </c>
      <c r="AB30" s="108" t="s">
        <v>63</v>
      </c>
      <c r="AC30" s="108">
        <v>3</v>
      </c>
      <c r="AD30" s="108">
        <v>3</v>
      </c>
      <c r="AE30" s="108" t="s">
        <v>63</v>
      </c>
      <c r="AF30" s="108">
        <v>1</v>
      </c>
      <c r="AG30" s="108" t="s">
        <v>63</v>
      </c>
      <c r="AH30" s="108">
        <v>1</v>
      </c>
      <c r="AI30" s="108">
        <v>3</v>
      </c>
      <c r="AJ30" s="108">
        <v>4</v>
      </c>
      <c r="AK30" s="108">
        <v>3</v>
      </c>
      <c r="AL30" s="108">
        <v>1</v>
      </c>
      <c r="AM30" s="108" t="s">
        <v>63</v>
      </c>
      <c r="AN30" s="108">
        <v>1</v>
      </c>
      <c r="AO30" s="108">
        <v>1</v>
      </c>
      <c r="AP30" s="108" t="s">
        <v>63</v>
      </c>
      <c r="AQ30" s="108" t="s">
        <v>63</v>
      </c>
      <c r="AR30" s="108">
        <v>1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11" sqref="K11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266</v>
      </c>
      <c r="B7" s="98">
        <v>160</v>
      </c>
      <c r="C7" s="98">
        <v>76</v>
      </c>
      <c r="D7" s="98">
        <v>103</v>
      </c>
      <c r="E7" s="98">
        <v>108</v>
      </c>
      <c r="F7" s="98">
        <v>26</v>
      </c>
      <c r="G7" s="98">
        <v>89</v>
      </c>
      <c r="H7" s="98">
        <v>35</v>
      </c>
      <c r="I7" s="98">
        <v>20</v>
      </c>
      <c r="J7" s="98">
        <v>90</v>
      </c>
      <c r="K7" s="98">
        <v>13</v>
      </c>
      <c r="L7" s="98">
        <v>42</v>
      </c>
      <c r="M7" s="98">
        <v>3</v>
      </c>
      <c r="N7" s="98">
        <v>64</v>
      </c>
      <c r="O7" s="98">
        <v>50</v>
      </c>
      <c r="P7" s="98">
        <v>22</v>
      </c>
      <c r="Q7" s="98">
        <v>120</v>
      </c>
      <c r="R7" s="98">
        <v>33</v>
      </c>
      <c r="S7" s="98">
        <v>27</v>
      </c>
      <c r="T7" s="98">
        <v>23</v>
      </c>
      <c r="U7" s="98">
        <v>3</v>
      </c>
      <c r="V7" s="98">
        <v>33</v>
      </c>
      <c r="W7" s="98">
        <v>85</v>
      </c>
      <c r="X7" s="98">
        <v>37</v>
      </c>
      <c r="Y7" s="98">
        <v>71</v>
      </c>
      <c r="Z7" s="98">
        <v>124</v>
      </c>
      <c r="AA7" s="98">
        <v>31</v>
      </c>
      <c r="AB7" s="98">
        <v>1</v>
      </c>
      <c r="AC7" s="98">
        <v>68</v>
      </c>
      <c r="AD7" s="98">
        <v>52</v>
      </c>
      <c r="AE7" s="98">
        <v>12</v>
      </c>
      <c r="AF7" s="98">
        <v>27</v>
      </c>
      <c r="AG7" s="98">
        <v>5</v>
      </c>
      <c r="AH7" s="98">
        <v>30</v>
      </c>
      <c r="AI7" s="98">
        <v>121</v>
      </c>
      <c r="AJ7" s="98">
        <v>103</v>
      </c>
      <c r="AK7" s="98">
        <v>66</v>
      </c>
      <c r="AL7" s="98">
        <v>15</v>
      </c>
      <c r="AM7" s="98">
        <v>5</v>
      </c>
      <c r="AN7" s="98">
        <v>17</v>
      </c>
      <c r="AO7" s="98">
        <v>31</v>
      </c>
      <c r="AP7" s="98">
        <v>5</v>
      </c>
      <c r="AQ7" s="98">
        <v>4</v>
      </c>
      <c r="AR7" s="98">
        <v>21</v>
      </c>
    </row>
    <row r="8" spans="1:44" ht="17.149999999999999" customHeight="1" x14ac:dyDescent="0.2">
      <c r="A8" s="23">
        <v>29</v>
      </c>
      <c r="B8" s="99">
        <v>162</v>
      </c>
      <c r="C8" s="99">
        <v>74</v>
      </c>
      <c r="D8" s="99">
        <v>103</v>
      </c>
      <c r="E8" s="99">
        <v>107</v>
      </c>
      <c r="F8" s="99">
        <v>31</v>
      </c>
      <c r="G8" s="99">
        <v>91</v>
      </c>
      <c r="H8" s="99">
        <v>44</v>
      </c>
      <c r="I8" s="99">
        <v>22</v>
      </c>
      <c r="J8" s="99">
        <v>98</v>
      </c>
      <c r="K8" s="99">
        <v>15</v>
      </c>
      <c r="L8" s="99">
        <v>47</v>
      </c>
      <c r="M8" s="99">
        <v>4</v>
      </c>
      <c r="N8" s="99">
        <v>64</v>
      </c>
      <c r="O8" s="99">
        <v>48</v>
      </c>
      <c r="P8" s="99">
        <v>22</v>
      </c>
      <c r="Q8" s="99">
        <v>118</v>
      </c>
      <c r="R8" s="99">
        <v>31</v>
      </c>
      <c r="S8" s="99">
        <v>26</v>
      </c>
      <c r="T8" s="99">
        <v>24</v>
      </c>
      <c r="U8" s="99">
        <v>4</v>
      </c>
      <c r="V8" s="99">
        <v>33</v>
      </c>
      <c r="W8" s="99">
        <v>86</v>
      </c>
      <c r="X8" s="99">
        <v>38</v>
      </c>
      <c r="Y8" s="99">
        <v>71</v>
      </c>
      <c r="Z8" s="99">
        <v>123</v>
      </c>
      <c r="AA8" s="99">
        <v>31</v>
      </c>
      <c r="AB8" s="99">
        <v>1</v>
      </c>
      <c r="AC8" s="99">
        <v>69</v>
      </c>
      <c r="AD8" s="99">
        <v>52</v>
      </c>
      <c r="AE8" s="99">
        <v>10</v>
      </c>
      <c r="AF8" s="99">
        <v>27</v>
      </c>
      <c r="AG8" s="99">
        <v>5</v>
      </c>
      <c r="AH8" s="99">
        <v>26</v>
      </c>
      <c r="AI8" s="99">
        <v>125</v>
      </c>
      <c r="AJ8" s="99">
        <v>102</v>
      </c>
      <c r="AK8" s="99">
        <v>66</v>
      </c>
      <c r="AL8" s="98">
        <v>17</v>
      </c>
      <c r="AM8" s="98">
        <v>6</v>
      </c>
      <c r="AN8" s="98">
        <v>17</v>
      </c>
      <c r="AO8" s="99">
        <v>32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>
        <v>30</v>
      </c>
      <c r="B9" s="103">
        <v>161</v>
      </c>
      <c r="C9" s="104">
        <v>73</v>
      </c>
      <c r="D9" s="104">
        <v>103</v>
      </c>
      <c r="E9" s="104">
        <v>107</v>
      </c>
      <c r="F9" s="104">
        <v>32</v>
      </c>
      <c r="G9" s="104">
        <v>89</v>
      </c>
      <c r="H9" s="104">
        <v>43</v>
      </c>
      <c r="I9" s="104">
        <v>22</v>
      </c>
      <c r="J9" s="104">
        <v>96</v>
      </c>
      <c r="K9" s="104">
        <v>15</v>
      </c>
      <c r="L9" s="104">
        <v>46</v>
      </c>
      <c r="M9" s="104">
        <v>3</v>
      </c>
      <c r="N9" s="104">
        <v>64</v>
      </c>
      <c r="O9" s="104">
        <v>49</v>
      </c>
      <c r="P9" s="104">
        <v>23</v>
      </c>
      <c r="Q9" s="104">
        <v>116</v>
      </c>
      <c r="R9" s="104">
        <v>31</v>
      </c>
      <c r="S9" s="104">
        <v>27</v>
      </c>
      <c r="T9" s="104">
        <v>24</v>
      </c>
      <c r="U9" s="104">
        <v>3</v>
      </c>
      <c r="V9" s="104">
        <v>34</v>
      </c>
      <c r="W9" s="104">
        <v>85</v>
      </c>
      <c r="X9" s="104">
        <v>39</v>
      </c>
      <c r="Y9" s="104">
        <v>71</v>
      </c>
      <c r="Z9" s="104">
        <v>125</v>
      </c>
      <c r="AA9" s="104">
        <v>31</v>
      </c>
      <c r="AB9" s="104">
        <v>1</v>
      </c>
      <c r="AC9" s="104">
        <v>67</v>
      </c>
      <c r="AD9" s="104">
        <v>52</v>
      </c>
      <c r="AE9" s="104">
        <v>11</v>
      </c>
      <c r="AF9" s="104">
        <v>26</v>
      </c>
      <c r="AG9" s="104">
        <v>5</v>
      </c>
      <c r="AH9" s="104">
        <v>27</v>
      </c>
      <c r="AI9" s="104">
        <v>126</v>
      </c>
      <c r="AJ9" s="104">
        <v>99</v>
      </c>
      <c r="AK9" s="104">
        <v>67</v>
      </c>
      <c r="AL9" s="104">
        <v>16</v>
      </c>
      <c r="AM9" s="104">
        <v>6</v>
      </c>
      <c r="AN9" s="104">
        <v>17</v>
      </c>
      <c r="AO9" s="104">
        <v>33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98</v>
      </c>
      <c r="C10" s="99">
        <v>45</v>
      </c>
      <c r="D10" s="99">
        <v>66</v>
      </c>
      <c r="E10" s="99">
        <v>66</v>
      </c>
      <c r="F10" s="99">
        <v>18</v>
      </c>
      <c r="G10" s="99">
        <v>52</v>
      </c>
      <c r="H10" s="99">
        <v>28</v>
      </c>
      <c r="I10" s="99">
        <v>15</v>
      </c>
      <c r="J10" s="99">
        <v>51</v>
      </c>
      <c r="K10" s="99">
        <v>14</v>
      </c>
      <c r="L10" s="99">
        <v>31</v>
      </c>
      <c r="M10" s="99">
        <v>3</v>
      </c>
      <c r="N10" s="99">
        <v>30</v>
      </c>
      <c r="O10" s="99">
        <v>27</v>
      </c>
      <c r="P10" s="99">
        <v>15</v>
      </c>
      <c r="Q10" s="99">
        <v>67</v>
      </c>
      <c r="R10" s="99">
        <v>19</v>
      </c>
      <c r="S10" s="99">
        <v>18</v>
      </c>
      <c r="T10" s="99">
        <v>13</v>
      </c>
      <c r="U10" s="99">
        <v>3</v>
      </c>
      <c r="V10" s="99">
        <v>20</v>
      </c>
      <c r="W10" s="99">
        <v>48</v>
      </c>
      <c r="X10" s="99">
        <v>23</v>
      </c>
      <c r="Y10" s="99">
        <v>44</v>
      </c>
      <c r="Z10" s="99">
        <v>74</v>
      </c>
      <c r="AA10" s="99">
        <v>20</v>
      </c>
      <c r="AB10" s="99" t="s">
        <v>63</v>
      </c>
      <c r="AC10" s="99">
        <v>36</v>
      </c>
      <c r="AD10" s="99">
        <v>26</v>
      </c>
      <c r="AE10" s="99">
        <v>5</v>
      </c>
      <c r="AF10" s="99">
        <v>12</v>
      </c>
      <c r="AG10" s="99">
        <v>5</v>
      </c>
      <c r="AH10" s="99">
        <v>22</v>
      </c>
      <c r="AI10" s="99">
        <v>74</v>
      </c>
      <c r="AJ10" s="99">
        <v>58</v>
      </c>
      <c r="AK10" s="99">
        <v>38</v>
      </c>
      <c r="AL10" s="99">
        <v>11</v>
      </c>
      <c r="AM10" s="99">
        <v>5</v>
      </c>
      <c r="AN10" s="99">
        <v>13</v>
      </c>
      <c r="AO10" s="99">
        <v>17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2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>
        <v>1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6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 t="s">
        <v>63</v>
      </c>
      <c r="AG11" s="98" t="s">
        <v>63</v>
      </c>
      <c r="AH11" s="98">
        <v>3</v>
      </c>
      <c r="AI11" s="98">
        <v>7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8</v>
      </c>
      <c r="E13" s="99">
        <v>8</v>
      </c>
      <c r="F13" s="99">
        <v>2</v>
      </c>
      <c r="G13" s="99">
        <v>8</v>
      </c>
      <c r="H13" s="99">
        <v>3</v>
      </c>
      <c r="I13" s="99">
        <v>1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8</v>
      </c>
      <c r="R13" s="99">
        <v>1</v>
      </c>
      <c r="S13" s="99">
        <v>2</v>
      </c>
      <c r="T13" s="99" t="s">
        <v>63</v>
      </c>
      <c r="U13" s="99" t="s">
        <v>63</v>
      </c>
      <c r="V13" s="99">
        <v>1</v>
      </c>
      <c r="W13" s="99">
        <v>5</v>
      </c>
      <c r="X13" s="99">
        <v>1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10</v>
      </c>
      <c r="AJ13" s="99">
        <v>8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4</v>
      </c>
      <c r="K14" s="99">
        <v>1</v>
      </c>
      <c r="L14" s="99">
        <v>5</v>
      </c>
      <c r="M14" s="99">
        <v>2</v>
      </c>
      <c r="N14" s="99">
        <v>5</v>
      </c>
      <c r="O14" s="99">
        <v>3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2</v>
      </c>
      <c r="Y14" s="99">
        <v>4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2</v>
      </c>
    </row>
    <row r="15" spans="1:44" ht="17.149999999999999" customHeight="1" x14ac:dyDescent="0.2">
      <c r="A15" s="100" t="s">
        <v>196</v>
      </c>
      <c r="B15" s="106">
        <v>3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2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2</v>
      </c>
      <c r="Y15" s="107">
        <v>3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3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1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1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5</v>
      </c>
      <c r="H17" s="99">
        <v>4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2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4</v>
      </c>
      <c r="AL17" s="98">
        <v>1</v>
      </c>
      <c r="AM17" s="98">
        <v>2</v>
      </c>
      <c r="AN17" s="98">
        <v>1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4</v>
      </c>
      <c r="E18" s="99">
        <v>5</v>
      </c>
      <c r="F18" s="99">
        <v>2</v>
      </c>
      <c r="G18" s="99">
        <v>2</v>
      </c>
      <c r="H18" s="99">
        <v>3</v>
      </c>
      <c r="I18" s="99" t="s">
        <v>63</v>
      </c>
      <c r="J18" s="99">
        <v>2</v>
      </c>
      <c r="K18" s="99" t="s">
        <v>63</v>
      </c>
      <c r="L18" s="99">
        <v>2</v>
      </c>
      <c r="M18" s="99" t="s">
        <v>63</v>
      </c>
      <c r="N18" s="99" t="s">
        <v>63</v>
      </c>
      <c r="O18" s="99">
        <v>1</v>
      </c>
      <c r="P18" s="99">
        <v>2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5</v>
      </c>
      <c r="AA18" s="99" t="s">
        <v>63</v>
      </c>
      <c r="AB18" s="99" t="s">
        <v>63</v>
      </c>
      <c r="AC18" s="99" t="s">
        <v>63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3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2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10</v>
      </c>
      <c r="E20" s="99">
        <v>10</v>
      </c>
      <c r="F20" s="99">
        <v>2</v>
      </c>
      <c r="G20" s="99">
        <v>9</v>
      </c>
      <c r="H20" s="99">
        <v>2</v>
      </c>
      <c r="I20" s="99">
        <v>3</v>
      </c>
      <c r="J20" s="99">
        <v>9</v>
      </c>
      <c r="K20" s="99">
        <v>2</v>
      </c>
      <c r="L20" s="99">
        <v>2</v>
      </c>
      <c r="M20" s="99" t="s">
        <v>63</v>
      </c>
      <c r="N20" s="99">
        <v>4</v>
      </c>
      <c r="O20" s="99">
        <v>3</v>
      </c>
      <c r="P20" s="99">
        <v>2</v>
      </c>
      <c r="Q20" s="99">
        <v>10</v>
      </c>
      <c r="R20" s="99">
        <v>3</v>
      </c>
      <c r="S20" s="99">
        <v>3</v>
      </c>
      <c r="T20" s="99" t="s">
        <v>63</v>
      </c>
      <c r="U20" s="99">
        <v>1</v>
      </c>
      <c r="V20" s="99">
        <v>1</v>
      </c>
      <c r="W20" s="99">
        <v>8</v>
      </c>
      <c r="X20" s="99">
        <v>4</v>
      </c>
      <c r="Y20" s="99">
        <v>8</v>
      </c>
      <c r="Z20" s="99">
        <v>14</v>
      </c>
      <c r="AA20" s="99">
        <v>5</v>
      </c>
      <c r="AB20" s="99" t="s">
        <v>63</v>
      </c>
      <c r="AC20" s="99">
        <v>7</v>
      </c>
      <c r="AD20" s="99">
        <v>4</v>
      </c>
      <c r="AE20" s="99">
        <v>1</v>
      </c>
      <c r="AF20" s="99">
        <v>2</v>
      </c>
      <c r="AG20" s="99" t="s">
        <v>63</v>
      </c>
      <c r="AH20" s="99">
        <v>3</v>
      </c>
      <c r="AI20" s="99">
        <v>14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 t="s">
        <v>63</v>
      </c>
      <c r="Q21" s="98">
        <v>6</v>
      </c>
      <c r="R21" s="98">
        <v>3</v>
      </c>
      <c r="S21" s="98">
        <v>3</v>
      </c>
      <c r="T21" s="98">
        <v>3</v>
      </c>
      <c r="U21" s="98" t="s">
        <v>63</v>
      </c>
      <c r="V21" s="98">
        <v>3</v>
      </c>
      <c r="W21" s="98">
        <v>6</v>
      </c>
      <c r="X21" s="98">
        <v>3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7</v>
      </c>
      <c r="AL21" s="98">
        <v>2</v>
      </c>
      <c r="AM21" s="98" t="s">
        <v>63</v>
      </c>
      <c r="AN21" s="98">
        <v>1</v>
      </c>
      <c r="AO21" s="98">
        <v>4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29</v>
      </c>
      <c r="D23" s="99">
        <v>37</v>
      </c>
      <c r="E23" s="99">
        <v>41</v>
      </c>
      <c r="F23" s="99">
        <v>14</v>
      </c>
      <c r="G23" s="99">
        <v>37</v>
      </c>
      <c r="H23" s="99">
        <v>15</v>
      </c>
      <c r="I23" s="99">
        <v>7</v>
      </c>
      <c r="J23" s="99">
        <v>45</v>
      </c>
      <c r="K23" s="99">
        <v>1</v>
      </c>
      <c r="L23" s="99">
        <v>15</v>
      </c>
      <c r="M23" s="99" t="s">
        <v>63</v>
      </c>
      <c r="N23" s="99">
        <v>34</v>
      </c>
      <c r="O23" s="99">
        <v>22</v>
      </c>
      <c r="P23" s="99">
        <v>8</v>
      </c>
      <c r="Q23" s="99">
        <v>49</v>
      </c>
      <c r="R23" s="99">
        <v>12</v>
      </c>
      <c r="S23" s="99">
        <v>9</v>
      </c>
      <c r="T23" s="99">
        <v>11</v>
      </c>
      <c r="U23" s="99" t="s">
        <v>63</v>
      </c>
      <c r="V23" s="99">
        <v>14</v>
      </c>
      <c r="W23" s="99">
        <v>37</v>
      </c>
      <c r="X23" s="99">
        <v>16</v>
      </c>
      <c r="Y23" s="99">
        <v>27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6</v>
      </c>
      <c r="AF23" s="99">
        <v>14</v>
      </c>
      <c r="AG23" s="99" t="s">
        <v>63</v>
      </c>
      <c r="AH23" s="99">
        <v>5</v>
      </c>
      <c r="AI23" s="99">
        <v>52</v>
      </c>
      <c r="AJ23" s="99">
        <v>41</v>
      </c>
      <c r="AK23" s="99">
        <v>29</v>
      </c>
      <c r="AL23" s="98">
        <v>5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6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 t="s">
        <v>63</v>
      </c>
      <c r="S24" s="98">
        <v>1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 t="s">
        <v>63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7</v>
      </c>
      <c r="G25" s="98">
        <v>13</v>
      </c>
      <c r="H25" s="98">
        <v>6</v>
      </c>
      <c r="I25" s="98">
        <v>2</v>
      </c>
      <c r="J25" s="98">
        <v>14</v>
      </c>
      <c r="K25" s="98">
        <v>1</v>
      </c>
      <c r="L25" s="98">
        <v>7</v>
      </c>
      <c r="M25" s="98" t="s">
        <v>63</v>
      </c>
      <c r="N25" s="98">
        <v>12</v>
      </c>
      <c r="O25" s="98">
        <v>5</v>
      </c>
      <c r="P25" s="98">
        <v>1</v>
      </c>
      <c r="Q25" s="98">
        <v>17</v>
      </c>
      <c r="R25" s="98">
        <v>6</v>
      </c>
      <c r="S25" s="98">
        <v>2</v>
      </c>
      <c r="T25" s="98">
        <v>5</v>
      </c>
      <c r="U25" s="98" t="s">
        <v>63</v>
      </c>
      <c r="V25" s="98">
        <v>4</v>
      </c>
      <c r="W25" s="98">
        <v>13</v>
      </c>
      <c r="X25" s="98">
        <v>9</v>
      </c>
      <c r="Y25" s="98">
        <v>11</v>
      </c>
      <c r="Z25" s="98">
        <v>18</v>
      </c>
      <c r="AA25" s="98">
        <v>8</v>
      </c>
      <c r="AB25" s="98" t="s">
        <v>63</v>
      </c>
      <c r="AC25" s="98">
        <v>10</v>
      </c>
      <c r="AD25" s="98">
        <v>10</v>
      </c>
      <c r="AE25" s="98">
        <v>2</v>
      </c>
      <c r="AF25" s="98">
        <v>5</v>
      </c>
      <c r="AG25" s="98" t="s">
        <v>63</v>
      </c>
      <c r="AH25" s="98">
        <v>2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5</v>
      </c>
      <c r="P27" s="98">
        <v>1</v>
      </c>
      <c r="Q27" s="98">
        <v>8</v>
      </c>
      <c r="R27" s="98">
        <v>1</v>
      </c>
      <c r="S27" s="98">
        <v>1</v>
      </c>
      <c r="T27" s="98">
        <v>1</v>
      </c>
      <c r="U27" s="98" t="s">
        <v>63</v>
      </c>
      <c r="V27" s="98">
        <v>1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>
        <v>1</v>
      </c>
      <c r="G28" s="98">
        <v>3</v>
      </c>
      <c r="H28" s="98">
        <v>1</v>
      </c>
      <c r="I28" s="98">
        <v>1</v>
      </c>
      <c r="J28" s="98">
        <v>2</v>
      </c>
      <c r="K28" s="98" t="s">
        <v>63</v>
      </c>
      <c r="L28" s="98" t="s">
        <v>63</v>
      </c>
      <c r="M28" s="98" t="s">
        <v>63</v>
      </c>
      <c r="N28" s="98">
        <v>3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3</v>
      </c>
      <c r="D29" s="98">
        <v>3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6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>
        <v>2</v>
      </c>
      <c r="G30" s="108">
        <v>4</v>
      </c>
      <c r="H30" s="108">
        <v>2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2</v>
      </c>
      <c r="W30" s="108">
        <v>5</v>
      </c>
      <c r="X30" s="108" t="s">
        <v>63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2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3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3"/>
  <sheetViews>
    <sheetView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L25" sqref="L25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261</v>
      </c>
      <c r="B7" s="98">
        <v>163</v>
      </c>
      <c r="C7" s="98">
        <v>75</v>
      </c>
      <c r="D7" s="98">
        <v>104</v>
      </c>
      <c r="E7" s="98">
        <v>111</v>
      </c>
      <c r="F7" s="98">
        <v>30</v>
      </c>
      <c r="G7" s="98">
        <v>90</v>
      </c>
      <c r="H7" s="98">
        <v>41</v>
      </c>
      <c r="I7" s="98">
        <v>21</v>
      </c>
      <c r="J7" s="98">
        <v>98</v>
      </c>
      <c r="K7" s="98">
        <v>15</v>
      </c>
      <c r="L7" s="98">
        <v>47</v>
      </c>
      <c r="M7" s="98">
        <v>3</v>
      </c>
      <c r="N7" s="98">
        <v>63</v>
      </c>
      <c r="O7" s="98">
        <v>50</v>
      </c>
      <c r="P7" s="98">
        <v>23</v>
      </c>
      <c r="Q7" s="98">
        <v>124</v>
      </c>
      <c r="R7" s="98">
        <v>31</v>
      </c>
      <c r="S7" s="98">
        <v>27</v>
      </c>
      <c r="T7" s="98">
        <v>23</v>
      </c>
      <c r="U7" s="98">
        <v>3</v>
      </c>
      <c r="V7" s="98">
        <v>34</v>
      </c>
      <c r="W7" s="98">
        <v>88</v>
      </c>
      <c r="X7" s="98">
        <v>38</v>
      </c>
      <c r="Y7" s="98">
        <v>71</v>
      </c>
      <c r="Z7" s="98">
        <v>129</v>
      </c>
      <c r="AA7" s="98">
        <v>29</v>
      </c>
      <c r="AB7" s="98">
        <v>1</v>
      </c>
      <c r="AC7" s="98">
        <v>69</v>
      </c>
      <c r="AD7" s="98">
        <v>53</v>
      </c>
      <c r="AE7" s="98">
        <v>13</v>
      </c>
      <c r="AF7" s="98">
        <v>29</v>
      </c>
      <c r="AG7" s="98">
        <v>5</v>
      </c>
      <c r="AH7" s="98">
        <v>26</v>
      </c>
      <c r="AI7" s="98">
        <v>125</v>
      </c>
      <c r="AJ7" s="98">
        <v>105</v>
      </c>
      <c r="AK7" s="98">
        <v>68</v>
      </c>
      <c r="AL7" s="98">
        <v>15</v>
      </c>
      <c r="AM7" s="98">
        <v>4</v>
      </c>
      <c r="AN7" s="98">
        <v>16</v>
      </c>
      <c r="AO7" s="98">
        <v>32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28</v>
      </c>
      <c r="B8" s="99">
        <v>160</v>
      </c>
      <c r="C8" s="99">
        <v>76</v>
      </c>
      <c r="D8" s="99">
        <v>103</v>
      </c>
      <c r="E8" s="99">
        <v>108</v>
      </c>
      <c r="F8" s="99">
        <v>26</v>
      </c>
      <c r="G8" s="99">
        <v>89</v>
      </c>
      <c r="H8" s="99">
        <v>35</v>
      </c>
      <c r="I8" s="99">
        <v>20</v>
      </c>
      <c r="J8" s="99">
        <v>90</v>
      </c>
      <c r="K8" s="99">
        <v>13</v>
      </c>
      <c r="L8" s="99">
        <v>42</v>
      </c>
      <c r="M8" s="99">
        <v>3</v>
      </c>
      <c r="N8" s="99">
        <v>64</v>
      </c>
      <c r="O8" s="99">
        <v>50</v>
      </c>
      <c r="P8" s="99">
        <v>22</v>
      </c>
      <c r="Q8" s="99">
        <v>120</v>
      </c>
      <c r="R8" s="99">
        <v>33</v>
      </c>
      <c r="S8" s="99">
        <v>27</v>
      </c>
      <c r="T8" s="99">
        <v>23</v>
      </c>
      <c r="U8" s="99">
        <v>3</v>
      </c>
      <c r="V8" s="99">
        <v>33</v>
      </c>
      <c r="W8" s="99">
        <v>85</v>
      </c>
      <c r="X8" s="99">
        <v>37</v>
      </c>
      <c r="Y8" s="99">
        <v>71</v>
      </c>
      <c r="Z8" s="99">
        <v>124</v>
      </c>
      <c r="AA8" s="99">
        <v>31</v>
      </c>
      <c r="AB8" s="99">
        <v>1</v>
      </c>
      <c r="AC8" s="99">
        <v>68</v>
      </c>
      <c r="AD8" s="99">
        <v>52</v>
      </c>
      <c r="AE8" s="99">
        <v>12</v>
      </c>
      <c r="AF8" s="99">
        <v>27</v>
      </c>
      <c r="AG8" s="99">
        <v>5</v>
      </c>
      <c r="AH8" s="99">
        <v>30</v>
      </c>
      <c r="AI8" s="99">
        <v>121</v>
      </c>
      <c r="AJ8" s="99">
        <v>103</v>
      </c>
      <c r="AK8" s="99">
        <v>66</v>
      </c>
      <c r="AL8" s="98">
        <v>15</v>
      </c>
      <c r="AM8" s="98">
        <v>5</v>
      </c>
      <c r="AN8" s="98">
        <v>17</v>
      </c>
      <c r="AO8" s="99">
        <v>31</v>
      </c>
      <c r="AP8" s="99">
        <v>5</v>
      </c>
      <c r="AQ8" s="99">
        <v>4</v>
      </c>
      <c r="AR8" s="99">
        <v>21</v>
      </c>
    </row>
    <row r="9" spans="1:44" s="97" customFormat="1" ht="17.149999999999999" customHeight="1" x14ac:dyDescent="0.2">
      <c r="A9" s="102">
        <v>29</v>
      </c>
      <c r="B9" s="103">
        <v>162</v>
      </c>
      <c r="C9" s="104">
        <v>74</v>
      </c>
      <c r="D9" s="104">
        <v>103</v>
      </c>
      <c r="E9" s="104">
        <v>107</v>
      </c>
      <c r="F9" s="104">
        <v>31</v>
      </c>
      <c r="G9" s="104">
        <v>91</v>
      </c>
      <c r="H9" s="104">
        <v>44</v>
      </c>
      <c r="I9" s="104">
        <v>22</v>
      </c>
      <c r="J9" s="104">
        <v>98</v>
      </c>
      <c r="K9" s="104">
        <v>15</v>
      </c>
      <c r="L9" s="104">
        <v>47</v>
      </c>
      <c r="M9" s="104">
        <v>4</v>
      </c>
      <c r="N9" s="104">
        <v>64</v>
      </c>
      <c r="O9" s="104">
        <v>48</v>
      </c>
      <c r="P9" s="104">
        <v>22</v>
      </c>
      <c r="Q9" s="104">
        <v>118</v>
      </c>
      <c r="R9" s="104">
        <v>31</v>
      </c>
      <c r="S9" s="104">
        <v>26</v>
      </c>
      <c r="T9" s="104">
        <v>24</v>
      </c>
      <c r="U9" s="104">
        <v>4</v>
      </c>
      <c r="V9" s="104">
        <v>33</v>
      </c>
      <c r="W9" s="104">
        <v>86</v>
      </c>
      <c r="X9" s="104">
        <v>38</v>
      </c>
      <c r="Y9" s="104">
        <v>71</v>
      </c>
      <c r="Z9" s="104">
        <v>123</v>
      </c>
      <c r="AA9" s="104">
        <v>31</v>
      </c>
      <c r="AB9" s="104">
        <v>1</v>
      </c>
      <c r="AC9" s="104">
        <v>69</v>
      </c>
      <c r="AD9" s="104">
        <v>52</v>
      </c>
      <c r="AE9" s="104">
        <v>10</v>
      </c>
      <c r="AF9" s="104">
        <v>27</v>
      </c>
      <c r="AG9" s="104">
        <v>5</v>
      </c>
      <c r="AH9" s="104">
        <v>26</v>
      </c>
      <c r="AI9" s="104">
        <v>125</v>
      </c>
      <c r="AJ9" s="104">
        <v>102</v>
      </c>
      <c r="AK9" s="104">
        <v>66</v>
      </c>
      <c r="AL9" s="104">
        <v>17</v>
      </c>
      <c r="AM9" s="104">
        <v>6</v>
      </c>
      <c r="AN9" s="104">
        <v>17</v>
      </c>
      <c r="AO9" s="104">
        <v>32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99</v>
      </c>
      <c r="C10" s="99">
        <v>45</v>
      </c>
      <c r="D10" s="99">
        <v>65</v>
      </c>
      <c r="E10" s="99">
        <v>66</v>
      </c>
      <c r="F10" s="99">
        <v>18</v>
      </c>
      <c r="G10" s="99">
        <v>55</v>
      </c>
      <c r="H10" s="99">
        <v>29</v>
      </c>
      <c r="I10" s="99">
        <v>15</v>
      </c>
      <c r="J10" s="99">
        <v>54</v>
      </c>
      <c r="K10" s="99">
        <v>14</v>
      </c>
      <c r="L10" s="99">
        <v>32</v>
      </c>
      <c r="M10" s="99">
        <v>4</v>
      </c>
      <c r="N10" s="99">
        <v>30</v>
      </c>
      <c r="O10" s="99">
        <v>26</v>
      </c>
      <c r="P10" s="99">
        <v>14</v>
      </c>
      <c r="Q10" s="99">
        <v>68</v>
      </c>
      <c r="R10" s="99">
        <v>19</v>
      </c>
      <c r="S10" s="99">
        <v>17</v>
      </c>
      <c r="T10" s="99">
        <v>13</v>
      </c>
      <c r="U10" s="99">
        <v>4</v>
      </c>
      <c r="V10" s="99">
        <v>19</v>
      </c>
      <c r="W10" s="99">
        <v>49</v>
      </c>
      <c r="X10" s="99">
        <v>21</v>
      </c>
      <c r="Y10" s="99">
        <v>43</v>
      </c>
      <c r="Z10" s="99">
        <v>72</v>
      </c>
      <c r="AA10" s="99">
        <v>20</v>
      </c>
      <c r="AB10" s="99" t="s">
        <v>263</v>
      </c>
      <c r="AC10" s="99">
        <v>38</v>
      </c>
      <c r="AD10" s="99">
        <v>26</v>
      </c>
      <c r="AE10" s="99">
        <v>4</v>
      </c>
      <c r="AF10" s="99">
        <v>13</v>
      </c>
      <c r="AG10" s="99">
        <v>5</v>
      </c>
      <c r="AH10" s="99">
        <v>21</v>
      </c>
      <c r="AI10" s="99">
        <v>73</v>
      </c>
      <c r="AJ10" s="99">
        <v>61</v>
      </c>
      <c r="AK10" s="99">
        <v>37</v>
      </c>
      <c r="AL10" s="99">
        <v>12</v>
      </c>
      <c r="AM10" s="99">
        <v>5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10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262</v>
      </c>
      <c r="L11" s="98">
        <v>1</v>
      </c>
      <c r="M11" s="98" t="s">
        <v>264</v>
      </c>
      <c r="N11" s="98">
        <v>3</v>
      </c>
      <c r="O11" s="98">
        <v>2</v>
      </c>
      <c r="P11" s="98" t="s">
        <v>264</v>
      </c>
      <c r="Q11" s="98">
        <v>5</v>
      </c>
      <c r="R11" s="98">
        <v>2</v>
      </c>
      <c r="S11" s="98" t="s">
        <v>264</v>
      </c>
      <c r="T11" s="98">
        <v>1</v>
      </c>
      <c r="U11" s="98" t="s">
        <v>264</v>
      </c>
      <c r="V11" s="98">
        <v>3</v>
      </c>
      <c r="W11" s="98">
        <v>3</v>
      </c>
      <c r="X11" s="98">
        <v>2</v>
      </c>
      <c r="Y11" s="98" t="s">
        <v>263</v>
      </c>
      <c r="Z11" s="98">
        <v>6</v>
      </c>
      <c r="AA11" s="98">
        <v>1</v>
      </c>
      <c r="AB11" s="98" t="s">
        <v>263</v>
      </c>
      <c r="AC11" s="98">
        <v>4</v>
      </c>
      <c r="AD11" s="98">
        <v>2</v>
      </c>
      <c r="AE11" s="98" t="s">
        <v>263</v>
      </c>
      <c r="AF11" s="98">
        <v>1</v>
      </c>
      <c r="AG11" s="98" t="s">
        <v>263</v>
      </c>
      <c r="AH11" s="98">
        <v>2</v>
      </c>
      <c r="AI11" s="98">
        <v>7</v>
      </c>
      <c r="AJ11" s="98">
        <v>6</v>
      </c>
      <c r="AK11" s="98">
        <v>2</v>
      </c>
      <c r="AL11" s="98" t="s">
        <v>263</v>
      </c>
      <c r="AM11" s="98" t="s">
        <v>263</v>
      </c>
      <c r="AN11" s="98" t="s">
        <v>263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5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>
        <v>1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263</v>
      </c>
      <c r="AC12" s="99">
        <v>5</v>
      </c>
      <c r="AD12" s="99">
        <v>3</v>
      </c>
      <c r="AE12" s="99">
        <v>1</v>
      </c>
      <c r="AF12" s="99">
        <v>2</v>
      </c>
      <c r="AG12" s="99" t="s">
        <v>263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263</v>
      </c>
      <c r="AN12" s="98">
        <v>2</v>
      </c>
      <c r="AO12" s="98">
        <v>1</v>
      </c>
      <c r="AP12" s="98" t="s">
        <v>263</v>
      </c>
      <c r="AQ12" s="98" t="s">
        <v>263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8</v>
      </c>
      <c r="E13" s="99">
        <v>9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264</v>
      </c>
      <c r="N13" s="99">
        <v>2</v>
      </c>
      <c r="O13" s="99">
        <v>7</v>
      </c>
      <c r="P13" s="99">
        <v>2</v>
      </c>
      <c r="Q13" s="99">
        <v>9</v>
      </c>
      <c r="R13" s="99">
        <v>1</v>
      </c>
      <c r="S13" s="99">
        <v>2</v>
      </c>
      <c r="T13" s="99" t="s">
        <v>264</v>
      </c>
      <c r="U13" s="99" t="s">
        <v>264</v>
      </c>
      <c r="V13" s="99">
        <v>1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263</v>
      </c>
      <c r="AC13" s="99">
        <v>3</v>
      </c>
      <c r="AD13" s="99">
        <v>1</v>
      </c>
      <c r="AE13" s="99" t="s">
        <v>263</v>
      </c>
      <c r="AF13" s="99">
        <v>2</v>
      </c>
      <c r="AG13" s="99">
        <v>1</v>
      </c>
      <c r="AH13" s="99">
        <v>2</v>
      </c>
      <c r="AI13" s="99">
        <v>9</v>
      </c>
      <c r="AJ13" s="99">
        <v>9</v>
      </c>
      <c r="AK13" s="99">
        <v>4</v>
      </c>
      <c r="AL13" s="98">
        <v>1</v>
      </c>
      <c r="AM13" s="98" t="s">
        <v>263</v>
      </c>
      <c r="AN13" s="98">
        <v>1</v>
      </c>
      <c r="AO13" s="98">
        <v>3</v>
      </c>
      <c r="AP13" s="98">
        <v>1</v>
      </c>
      <c r="AQ13" s="98" t="s">
        <v>263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4</v>
      </c>
      <c r="K14" s="99">
        <v>1</v>
      </c>
      <c r="L14" s="99">
        <v>5</v>
      </c>
      <c r="M14" s="99">
        <v>2</v>
      </c>
      <c r="N14" s="99">
        <v>5</v>
      </c>
      <c r="O14" s="99">
        <v>3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264</v>
      </c>
      <c r="V14" s="99">
        <v>2</v>
      </c>
      <c r="W14" s="99">
        <v>3</v>
      </c>
      <c r="X14" s="99">
        <v>1</v>
      </c>
      <c r="Y14" s="99">
        <v>4</v>
      </c>
      <c r="Z14" s="99">
        <v>7</v>
      </c>
      <c r="AA14" s="99">
        <v>2</v>
      </c>
      <c r="AB14" s="99" t="s">
        <v>263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263</v>
      </c>
      <c r="AP14" s="98" t="s">
        <v>263</v>
      </c>
      <c r="AQ14" s="98" t="s">
        <v>263</v>
      </c>
      <c r="AR14" s="98">
        <v>2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2</v>
      </c>
      <c r="M15" s="107" t="s">
        <v>264</v>
      </c>
      <c r="N15" s="107">
        <v>2</v>
      </c>
      <c r="O15" s="107">
        <v>1</v>
      </c>
      <c r="P15" s="107" t="s">
        <v>264</v>
      </c>
      <c r="Q15" s="107">
        <v>3</v>
      </c>
      <c r="R15" s="107">
        <v>2</v>
      </c>
      <c r="S15" s="107">
        <v>1</v>
      </c>
      <c r="T15" s="107">
        <v>2</v>
      </c>
      <c r="U15" s="107" t="s">
        <v>264</v>
      </c>
      <c r="V15" s="107">
        <v>1</v>
      </c>
      <c r="W15" s="107">
        <v>2</v>
      </c>
      <c r="X15" s="107">
        <v>2</v>
      </c>
      <c r="Y15" s="107">
        <v>2</v>
      </c>
      <c r="Z15" s="107">
        <v>3</v>
      </c>
      <c r="AA15" s="107">
        <v>1</v>
      </c>
      <c r="AB15" s="107" t="s">
        <v>263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263</v>
      </c>
      <c r="AH15" s="107" t="s">
        <v>263</v>
      </c>
      <c r="AI15" s="107">
        <v>3</v>
      </c>
      <c r="AJ15" s="107">
        <v>2</v>
      </c>
      <c r="AK15" s="107">
        <v>1</v>
      </c>
      <c r="AL15" s="98">
        <v>1</v>
      </c>
      <c r="AM15" s="98" t="s">
        <v>263</v>
      </c>
      <c r="AN15" s="98">
        <v>1</v>
      </c>
      <c r="AO15" s="98" t="s">
        <v>263</v>
      </c>
      <c r="AP15" s="98" t="s">
        <v>263</v>
      </c>
      <c r="AQ15" s="98" t="s">
        <v>263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1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263</v>
      </c>
      <c r="AC16" s="99">
        <v>3</v>
      </c>
      <c r="AD16" s="99">
        <v>2</v>
      </c>
      <c r="AE16" s="99">
        <v>1</v>
      </c>
      <c r="AF16" s="99">
        <v>1</v>
      </c>
      <c r="AG16" s="99" t="s">
        <v>263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6</v>
      </c>
      <c r="F17" s="99">
        <v>1</v>
      </c>
      <c r="G17" s="99">
        <v>6</v>
      </c>
      <c r="H17" s="99">
        <v>4</v>
      </c>
      <c r="I17" s="99" t="s">
        <v>262</v>
      </c>
      <c r="J17" s="99">
        <v>5</v>
      </c>
      <c r="K17" s="99">
        <v>2</v>
      </c>
      <c r="L17" s="99">
        <v>3</v>
      </c>
      <c r="M17" s="99" t="s">
        <v>264</v>
      </c>
      <c r="N17" s="99">
        <v>4</v>
      </c>
      <c r="O17" s="99">
        <v>2</v>
      </c>
      <c r="P17" s="99">
        <v>3</v>
      </c>
      <c r="Q17" s="99">
        <v>6</v>
      </c>
      <c r="R17" s="99">
        <v>1</v>
      </c>
      <c r="S17" s="99">
        <v>2</v>
      </c>
      <c r="T17" s="99" t="s">
        <v>264</v>
      </c>
      <c r="U17" s="99" t="s">
        <v>264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2</v>
      </c>
      <c r="AB17" s="99" t="s">
        <v>263</v>
      </c>
      <c r="AC17" s="99">
        <v>4</v>
      </c>
      <c r="AD17" s="99">
        <v>3</v>
      </c>
      <c r="AE17" s="99" t="s">
        <v>263</v>
      </c>
      <c r="AF17" s="99" t="s">
        <v>263</v>
      </c>
      <c r="AG17" s="99" t="s">
        <v>263</v>
      </c>
      <c r="AH17" s="99">
        <v>2</v>
      </c>
      <c r="AI17" s="99">
        <v>7</v>
      </c>
      <c r="AJ17" s="99">
        <v>6</v>
      </c>
      <c r="AK17" s="99">
        <v>4</v>
      </c>
      <c r="AL17" s="98">
        <v>1</v>
      </c>
      <c r="AM17" s="98">
        <v>2</v>
      </c>
      <c r="AN17" s="98">
        <v>1</v>
      </c>
      <c r="AO17" s="98" t="s">
        <v>263</v>
      </c>
      <c r="AP17" s="98" t="s">
        <v>263</v>
      </c>
      <c r="AQ17" s="98" t="s">
        <v>263</v>
      </c>
      <c r="AR17" s="98" t="s">
        <v>263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263</v>
      </c>
      <c r="J18" s="99">
        <v>3</v>
      </c>
      <c r="K18" s="99" t="s">
        <v>262</v>
      </c>
      <c r="L18" s="99">
        <v>2</v>
      </c>
      <c r="M18" s="99" t="s">
        <v>264</v>
      </c>
      <c r="N18" s="99" t="s">
        <v>262</v>
      </c>
      <c r="O18" s="99" t="s">
        <v>262</v>
      </c>
      <c r="P18" s="99">
        <v>1</v>
      </c>
      <c r="Q18" s="99">
        <v>4</v>
      </c>
      <c r="R18" s="99" t="s">
        <v>264</v>
      </c>
      <c r="S18" s="99" t="s">
        <v>264</v>
      </c>
      <c r="T18" s="99" t="s">
        <v>264</v>
      </c>
      <c r="U18" s="99" t="s">
        <v>264</v>
      </c>
      <c r="V18" s="99">
        <v>1</v>
      </c>
      <c r="W18" s="99">
        <v>3</v>
      </c>
      <c r="X18" s="99">
        <v>2</v>
      </c>
      <c r="Y18" s="99">
        <v>3</v>
      </c>
      <c r="Z18" s="99">
        <v>5</v>
      </c>
      <c r="AA18" s="99" t="s">
        <v>263</v>
      </c>
      <c r="AB18" s="99" t="s">
        <v>263</v>
      </c>
      <c r="AC18" s="99">
        <v>1</v>
      </c>
      <c r="AD18" s="99" t="s">
        <v>263</v>
      </c>
      <c r="AE18" s="99" t="s">
        <v>263</v>
      </c>
      <c r="AF18" s="99" t="s">
        <v>263</v>
      </c>
      <c r="AG18" s="99">
        <v>1</v>
      </c>
      <c r="AH18" s="99">
        <v>2</v>
      </c>
      <c r="AI18" s="99">
        <v>5</v>
      </c>
      <c r="AJ18" s="99">
        <v>4</v>
      </c>
      <c r="AK18" s="99">
        <v>2</v>
      </c>
      <c r="AL18" s="98" t="s">
        <v>263</v>
      </c>
      <c r="AM18" s="98" t="s">
        <v>263</v>
      </c>
      <c r="AN18" s="98">
        <v>1</v>
      </c>
      <c r="AO18" s="98" t="s">
        <v>263</v>
      </c>
      <c r="AP18" s="98" t="s">
        <v>263</v>
      </c>
      <c r="AQ18" s="98" t="s">
        <v>263</v>
      </c>
      <c r="AR18" s="98" t="s">
        <v>263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262</v>
      </c>
      <c r="G19" s="99">
        <v>5</v>
      </c>
      <c r="H19" s="99">
        <v>1</v>
      </c>
      <c r="I19" s="99" t="s">
        <v>263</v>
      </c>
      <c r="J19" s="99">
        <v>6</v>
      </c>
      <c r="K19" s="99">
        <v>2</v>
      </c>
      <c r="L19" s="99">
        <v>5</v>
      </c>
      <c r="M19" s="99" t="s">
        <v>264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264</v>
      </c>
      <c r="T19" s="99" t="s">
        <v>264</v>
      </c>
      <c r="U19" s="99" t="s">
        <v>264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263</v>
      </c>
      <c r="AC19" s="99">
        <v>2</v>
      </c>
      <c r="AD19" s="99">
        <v>1</v>
      </c>
      <c r="AE19" s="99" t="s">
        <v>263</v>
      </c>
      <c r="AF19" s="99" t="s">
        <v>263</v>
      </c>
      <c r="AG19" s="99" t="s">
        <v>263</v>
      </c>
      <c r="AH19" s="99">
        <v>1</v>
      </c>
      <c r="AI19" s="99">
        <v>7</v>
      </c>
      <c r="AJ19" s="99">
        <v>3</v>
      </c>
      <c r="AK19" s="99">
        <v>2</v>
      </c>
      <c r="AL19" s="98" t="s">
        <v>263</v>
      </c>
      <c r="AM19" s="98" t="s">
        <v>263</v>
      </c>
      <c r="AN19" s="98" t="s">
        <v>263</v>
      </c>
      <c r="AO19" s="98">
        <v>2</v>
      </c>
      <c r="AP19" s="98" t="s">
        <v>263</v>
      </c>
      <c r="AQ19" s="98" t="s">
        <v>263</v>
      </c>
      <c r="AR19" s="98" t="s">
        <v>263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10</v>
      </c>
      <c r="E20" s="99">
        <v>10</v>
      </c>
      <c r="F20" s="99">
        <v>3</v>
      </c>
      <c r="G20" s="99">
        <v>9</v>
      </c>
      <c r="H20" s="99">
        <v>4</v>
      </c>
      <c r="I20" s="99">
        <v>3</v>
      </c>
      <c r="J20" s="99">
        <v>10</v>
      </c>
      <c r="K20" s="99">
        <v>2</v>
      </c>
      <c r="L20" s="99">
        <v>3</v>
      </c>
      <c r="M20" s="99" t="s">
        <v>264</v>
      </c>
      <c r="N20" s="99">
        <v>4</v>
      </c>
      <c r="O20" s="99">
        <v>3</v>
      </c>
      <c r="P20" s="99">
        <v>2</v>
      </c>
      <c r="Q20" s="99">
        <v>10</v>
      </c>
      <c r="R20" s="99">
        <v>3</v>
      </c>
      <c r="S20" s="99">
        <v>3</v>
      </c>
      <c r="T20" s="99" t="s">
        <v>264</v>
      </c>
      <c r="U20" s="99">
        <v>1</v>
      </c>
      <c r="V20" s="99">
        <v>2</v>
      </c>
      <c r="W20" s="99">
        <v>9</v>
      </c>
      <c r="X20" s="99">
        <v>2</v>
      </c>
      <c r="Y20" s="99">
        <v>8</v>
      </c>
      <c r="Z20" s="99">
        <v>13</v>
      </c>
      <c r="AA20" s="99">
        <v>5</v>
      </c>
      <c r="AB20" s="99" t="s">
        <v>263</v>
      </c>
      <c r="AC20" s="99">
        <v>8</v>
      </c>
      <c r="AD20" s="99">
        <v>5</v>
      </c>
      <c r="AE20" s="99" t="s">
        <v>263</v>
      </c>
      <c r="AF20" s="99">
        <v>2</v>
      </c>
      <c r="AG20" s="99" t="s">
        <v>263</v>
      </c>
      <c r="AH20" s="99">
        <v>3</v>
      </c>
      <c r="AI20" s="99">
        <v>13</v>
      </c>
      <c r="AJ20" s="99">
        <v>9</v>
      </c>
      <c r="AK20" s="99">
        <v>5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264</v>
      </c>
      <c r="N21" s="98">
        <v>2</v>
      </c>
      <c r="O21" s="98">
        <v>1</v>
      </c>
      <c r="P21" s="98" t="s">
        <v>264</v>
      </c>
      <c r="Q21" s="98">
        <v>6</v>
      </c>
      <c r="R21" s="98">
        <v>3</v>
      </c>
      <c r="S21" s="98">
        <v>3</v>
      </c>
      <c r="T21" s="98">
        <v>3</v>
      </c>
      <c r="U21" s="98" t="s">
        <v>264</v>
      </c>
      <c r="V21" s="98">
        <v>2</v>
      </c>
      <c r="W21" s="98">
        <v>6</v>
      </c>
      <c r="X21" s="98">
        <v>3</v>
      </c>
      <c r="Y21" s="98">
        <v>5</v>
      </c>
      <c r="Z21" s="98">
        <v>6</v>
      </c>
      <c r="AA21" s="98">
        <v>3</v>
      </c>
      <c r="AB21" s="98" t="s">
        <v>263</v>
      </c>
      <c r="AC21" s="98">
        <v>3</v>
      </c>
      <c r="AD21" s="98">
        <v>3</v>
      </c>
      <c r="AE21" s="98" t="s">
        <v>263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263</v>
      </c>
      <c r="AN21" s="98">
        <v>1</v>
      </c>
      <c r="AO21" s="98">
        <v>3</v>
      </c>
      <c r="AP21" s="98" t="s">
        <v>263</v>
      </c>
      <c r="AQ21" s="98" t="s">
        <v>263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29</v>
      </c>
      <c r="D23" s="99">
        <v>38</v>
      </c>
      <c r="E23" s="99">
        <v>41</v>
      </c>
      <c r="F23" s="99">
        <v>13</v>
      </c>
      <c r="G23" s="99">
        <v>36</v>
      </c>
      <c r="H23" s="99">
        <v>15</v>
      </c>
      <c r="I23" s="99">
        <v>7</v>
      </c>
      <c r="J23" s="99">
        <v>44</v>
      </c>
      <c r="K23" s="99">
        <v>1</v>
      </c>
      <c r="L23" s="99">
        <v>15</v>
      </c>
      <c r="M23" s="99" t="s">
        <v>264</v>
      </c>
      <c r="N23" s="99">
        <v>34</v>
      </c>
      <c r="O23" s="99">
        <v>22</v>
      </c>
      <c r="P23" s="99">
        <v>8</v>
      </c>
      <c r="Q23" s="99">
        <v>50</v>
      </c>
      <c r="R23" s="99">
        <v>12</v>
      </c>
      <c r="S23" s="99">
        <v>9</v>
      </c>
      <c r="T23" s="99">
        <v>11</v>
      </c>
      <c r="U23" s="99" t="s">
        <v>264</v>
      </c>
      <c r="V23" s="99">
        <v>14</v>
      </c>
      <c r="W23" s="99">
        <v>37</v>
      </c>
      <c r="X23" s="99">
        <v>17</v>
      </c>
      <c r="Y23" s="99">
        <v>28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6</v>
      </c>
      <c r="AF23" s="99">
        <v>14</v>
      </c>
      <c r="AG23" s="99" t="s">
        <v>264</v>
      </c>
      <c r="AH23" s="99">
        <v>5</v>
      </c>
      <c r="AI23" s="99">
        <v>52</v>
      </c>
      <c r="AJ23" s="99">
        <v>41</v>
      </c>
      <c r="AK23" s="99">
        <v>29</v>
      </c>
      <c r="AL23" s="98">
        <v>5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264</v>
      </c>
      <c r="G24" s="98">
        <v>5</v>
      </c>
      <c r="H24" s="98">
        <v>3</v>
      </c>
      <c r="I24" s="98">
        <v>2</v>
      </c>
      <c r="J24" s="98">
        <v>5</v>
      </c>
      <c r="K24" s="98" t="s">
        <v>264</v>
      </c>
      <c r="L24" s="98" t="s">
        <v>262</v>
      </c>
      <c r="M24" s="98" t="s">
        <v>264</v>
      </c>
      <c r="N24" s="98">
        <v>1</v>
      </c>
      <c r="O24" s="98">
        <v>3</v>
      </c>
      <c r="P24" s="98">
        <v>3</v>
      </c>
      <c r="Q24" s="98">
        <v>5</v>
      </c>
      <c r="R24" s="98" t="s">
        <v>264</v>
      </c>
      <c r="S24" s="98">
        <v>1</v>
      </c>
      <c r="T24" s="98">
        <v>1</v>
      </c>
      <c r="U24" s="98" t="s">
        <v>264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 t="s">
        <v>264</v>
      </c>
      <c r="AB24" s="98" t="s">
        <v>264</v>
      </c>
      <c r="AC24" s="98">
        <v>1</v>
      </c>
      <c r="AD24" s="98">
        <v>1</v>
      </c>
      <c r="AE24" s="98" t="s">
        <v>264</v>
      </c>
      <c r="AF24" s="98">
        <v>1</v>
      </c>
      <c r="AG24" s="98" t="s">
        <v>264</v>
      </c>
      <c r="AH24" s="98" t="s">
        <v>264</v>
      </c>
      <c r="AI24" s="98">
        <v>5</v>
      </c>
      <c r="AJ24" s="98">
        <v>5</v>
      </c>
      <c r="AK24" s="98">
        <v>3</v>
      </c>
      <c r="AL24" s="98" t="s">
        <v>264</v>
      </c>
      <c r="AM24" s="98" t="s">
        <v>264</v>
      </c>
      <c r="AN24" s="98" t="s">
        <v>264</v>
      </c>
      <c r="AO24" s="98">
        <v>1</v>
      </c>
      <c r="AP24" s="98" t="s">
        <v>264</v>
      </c>
      <c r="AQ24" s="98" t="s">
        <v>264</v>
      </c>
      <c r="AR24" s="98" t="s">
        <v>264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7</v>
      </c>
      <c r="G25" s="98">
        <v>12</v>
      </c>
      <c r="H25" s="98">
        <v>6</v>
      </c>
      <c r="I25" s="98">
        <v>2</v>
      </c>
      <c r="J25" s="98">
        <v>14</v>
      </c>
      <c r="K25" s="98">
        <v>1</v>
      </c>
      <c r="L25" s="98">
        <v>7</v>
      </c>
      <c r="M25" s="98" t="s">
        <v>264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264</v>
      </c>
      <c r="V25" s="98">
        <v>4</v>
      </c>
      <c r="W25" s="98">
        <v>13</v>
      </c>
      <c r="X25" s="98">
        <v>9</v>
      </c>
      <c r="Y25" s="98">
        <v>11</v>
      </c>
      <c r="Z25" s="98">
        <v>18</v>
      </c>
      <c r="AA25" s="98">
        <v>8</v>
      </c>
      <c r="AB25" s="98" t="s">
        <v>264</v>
      </c>
      <c r="AC25" s="98">
        <v>10</v>
      </c>
      <c r="AD25" s="98">
        <v>10</v>
      </c>
      <c r="AE25" s="98">
        <v>2</v>
      </c>
      <c r="AF25" s="98">
        <v>5</v>
      </c>
      <c r="AG25" s="98" t="s">
        <v>264</v>
      </c>
      <c r="AH25" s="98">
        <v>2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264</v>
      </c>
      <c r="AQ25" s="98" t="s">
        <v>264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264</v>
      </c>
      <c r="J26" s="98">
        <v>3</v>
      </c>
      <c r="K26" s="98" t="s">
        <v>264</v>
      </c>
      <c r="L26" s="98">
        <v>2</v>
      </c>
      <c r="M26" s="98" t="s">
        <v>264</v>
      </c>
      <c r="N26" s="98">
        <v>2</v>
      </c>
      <c r="O26" s="98" t="s">
        <v>264</v>
      </c>
      <c r="P26" s="98" t="s">
        <v>264</v>
      </c>
      <c r="Q26" s="98">
        <v>3</v>
      </c>
      <c r="R26" s="98">
        <v>2</v>
      </c>
      <c r="S26" s="98" t="s">
        <v>264</v>
      </c>
      <c r="T26" s="98">
        <v>1</v>
      </c>
      <c r="U26" s="98" t="s">
        <v>264</v>
      </c>
      <c r="V26" s="98">
        <v>1</v>
      </c>
      <c r="W26" s="98">
        <v>3</v>
      </c>
      <c r="X26" s="98" t="s">
        <v>264</v>
      </c>
      <c r="Y26" s="98">
        <v>2</v>
      </c>
      <c r="Z26" s="98">
        <v>3</v>
      </c>
      <c r="AA26" s="98" t="s">
        <v>264</v>
      </c>
      <c r="AB26" s="98" t="s">
        <v>264</v>
      </c>
      <c r="AC26" s="98">
        <v>2</v>
      </c>
      <c r="AD26" s="98">
        <v>1</v>
      </c>
      <c r="AE26" s="98">
        <v>1</v>
      </c>
      <c r="AF26" s="98">
        <v>1</v>
      </c>
      <c r="AG26" s="98" t="s">
        <v>264</v>
      </c>
      <c r="AH26" s="98" t="s">
        <v>264</v>
      </c>
      <c r="AI26" s="98">
        <v>3</v>
      </c>
      <c r="AJ26" s="98">
        <v>2</v>
      </c>
      <c r="AK26" s="98">
        <v>2</v>
      </c>
      <c r="AL26" s="98" t="s">
        <v>264</v>
      </c>
      <c r="AM26" s="98" t="s">
        <v>264</v>
      </c>
      <c r="AN26" s="98" t="s">
        <v>264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264</v>
      </c>
      <c r="L27" s="98">
        <v>2</v>
      </c>
      <c r="M27" s="98" t="s">
        <v>264</v>
      </c>
      <c r="N27" s="98">
        <v>4</v>
      </c>
      <c r="O27" s="98">
        <v>4</v>
      </c>
      <c r="P27" s="98" t="s">
        <v>264</v>
      </c>
      <c r="Q27" s="98">
        <v>9</v>
      </c>
      <c r="R27" s="98">
        <v>1</v>
      </c>
      <c r="S27" s="98">
        <v>1</v>
      </c>
      <c r="T27" s="98">
        <v>1</v>
      </c>
      <c r="U27" s="98" t="s">
        <v>264</v>
      </c>
      <c r="V27" s="98">
        <v>1</v>
      </c>
      <c r="W27" s="98">
        <v>5</v>
      </c>
      <c r="X27" s="98">
        <v>1</v>
      </c>
      <c r="Y27" s="98">
        <v>5</v>
      </c>
      <c r="Z27" s="98">
        <v>9</v>
      </c>
      <c r="AA27" s="98" t="s">
        <v>264</v>
      </c>
      <c r="AB27" s="98" t="s">
        <v>264</v>
      </c>
      <c r="AC27" s="98">
        <v>6</v>
      </c>
      <c r="AD27" s="98">
        <v>3</v>
      </c>
      <c r="AE27" s="98">
        <v>1</v>
      </c>
      <c r="AF27" s="98">
        <v>1</v>
      </c>
      <c r="AG27" s="98" t="s">
        <v>264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264</v>
      </c>
      <c r="AN27" s="98" t="s">
        <v>264</v>
      </c>
      <c r="AO27" s="98">
        <v>3</v>
      </c>
      <c r="AP27" s="98" t="s">
        <v>264</v>
      </c>
      <c r="AQ27" s="98" t="s">
        <v>264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>
        <v>1</v>
      </c>
      <c r="G28" s="98">
        <v>3</v>
      </c>
      <c r="H28" s="98">
        <v>1</v>
      </c>
      <c r="I28" s="98">
        <v>1</v>
      </c>
      <c r="J28" s="98">
        <v>2</v>
      </c>
      <c r="K28" s="98" t="s">
        <v>264</v>
      </c>
      <c r="L28" s="98" t="s">
        <v>264</v>
      </c>
      <c r="M28" s="98" t="s">
        <v>264</v>
      </c>
      <c r="N28" s="98">
        <v>3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264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264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264</v>
      </c>
      <c r="AN28" s="98">
        <v>1</v>
      </c>
      <c r="AO28" s="98">
        <v>3</v>
      </c>
      <c r="AP28" s="98" t="s">
        <v>264</v>
      </c>
      <c r="AQ28" s="98" t="s">
        <v>264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3</v>
      </c>
      <c r="D29" s="98">
        <v>4</v>
      </c>
      <c r="E29" s="98">
        <v>6</v>
      </c>
      <c r="F29" s="98" t="s">
        <v>264</v>
      </c>
      <c r="G29" s="98">
        <v>5</v>
      </c>
      <c r="H29" s="98" t="s">
        <v>264</v>
      </c>
      <c r="I29" s="98">
        <v>1</v>
      </c>
      <c r="J29" s="98">
        <v>6</v>
      </c>
      <c r="K29" s="98" t="s">
        <v>264</v>
      </c>
      <c r="L29" s="98">
        <v>1</v>
      </c>
      <c r="M29" s="98" t="s">
        <v>264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264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264</v>
      </c>
      <c r="AB29" s="98" t="s">
        <v>264</v>
      </c>
      <c r="AC29" s="98">
        <v>4</v>
      </c>
      <c r="AD29" s="98">
        <v>4</v>
      </c>
      <c r="AE29" s="98">
        <v>1</v>
      </c>
      <c r="AF29" s="98">
        <v>3</v>
      </c>
      <c r="AG29" s="98" t="s">
        <v>264</v>
      </c>
      <c r="AH29" s="98" t="s">
        <v>264</v>
      </c>
      <c r="AI29" s="98">
        <v>10</v>
      </c>
      <c r="AJ29" s="98">
        <v>7</v>
      </c>
      <c r="AK29" s="98">
        <v>6</v>
      </c>
      <c r="AL29" s="98" t="s">
        <v>264</v>
      </c>
      <c r="AM29" s="98" t="s">
        <v>264</v>
      </c>
      <c r="AN29" s="98" t="s">
        <v>264</v>
      </c>
      <c r="AO29" s="98">
        <v>2</v>
      </c>
      <c r="AP29" s="98" t="s">
        <v>264</v>
      </c>
      <c r="AQ29" s="98" t="s">
        <v>264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>
        <v>2</v>
      </c>
      <c r="G30" s="108">
        <v>4</v>
      </c>
      <c r="H30" s="108">
        <v>2</v>
      </c>
      <c r="I30" s="108" t="s">
        <v>264</v>
      </c>
      <c r="J30" s="108">
        <v>6</v>
      </c>
      <c r="K30" s="108" t="s">
        <v>264</v>
      </c>
      <c r="L30" s="108">
        <v>3</v>
      </c>
      <c r="M30" s="108" t="s">
        <v>264</v>
      </c>
      <c r="N30" s="108">
        <v>5</v>
      </c>
      <c r="O30" s="108">
        <v>3</v>
      </c>
      <c r="P30" s="108">
        <v>1</v>
      </c>
      <c r="Q30" s="108">
        <v>6</v>
      </c>
      <c r="R30" s="108" t="s">
        <v>264</v>
      </c>
      <c r="S30" s="108" t="s">
        <v>264</v>
      </c>
      <c r="T30" s="108">
        <v>1</v>
      </c>
      <c r="U30" s="108" t="s">
        <v>264</v>
      </c>
      <c r="V30" s="108">
        <v>2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264</v>
      </c>
      <c r="AC30" s="108">
        <v>5</v>
      </c>
      <c r="AD30" s="108">
        <v>5</v>
      </c>
      <c r="AE30" s="108" t="s">
        <v>264</v>
      </c>
      <c r="AF30" s="108">
        <v>2</v>
      </c>
      <c r="AG30" s="108" t="s">
        <v>264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264</v>
      </c>
      <c r="AN30" s="108">
        <v>1</v>
      </c>
      <c r="AO30" s="108">
        <v>3</v>
      </c>
      <c r="AP30" s="108" t="s">
        <v>264</v>
      </c>
      <c r="AQ30" s="108" t="s">
        <v>264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255</v>
      </c>
      <c r="B7" s="98">
        <v>164</v>
      </c>
      <c r="C7" s="98">
        <v>75</v>
      </c>
      <c r="D7" s="98">
        <v>104</v>
      </c>
      <c r="E7" s="98">
        <v>112</v>
      </c>
      <c r="F7" s="98">
        <v>32</v>
      </c>
      <c r="G7" s="98">
        <v>92</v>
      </c>
      <c r="H7" s="98">
        <v>42</v>
      </c>
      <c r="I7" s="98">
        <v>21</v>
      </c>
      <c r="J7" s="98">
        <v>96</v>
      </c>
      <c r="K7" s="98">
        <v>16</v>
      </c>
      <c r="L7" s="98">
        <v>44</v>
      </c>
      <c r="M7" s="98">
        <v>3</v>
      </c>
      <c r="N7" s="98">
        <v>65</v>
      </c>
      <c r="O7" s="98">
        <v>51</v>
      </c>
      <c r="P7" s="98">
        <v>24</v>
      </c>
      <c r="Q7" s="98">
        <v>123</v>
      </c>
      <c r="R7" s="98">
        <v>29</v>
      </c>
      <c r="S7" s="98">
        <v>28</v>
      </c>
      <c r="T7" s="98">
        <v>24</v>
      </c>
      <c r="U7" s="98">
        <v>3</v>
      </c>
      <c r="V7" s="98">
        <v>35</v>
      </c>
      <c r="W7" s="98">
        <v>90</v>
      </c>
      <c r="X7" s="98">
        <v>38</v>
      </c>
      <c r="Y7" s="98">
        <v>70</v>
      </c>
      <c r="Z7" s="98">
        <v>130</v>
      </c>
      <c r="AA7" s="98">
        <v>29</v>
      </c>
      <c r="AB7" s="98">
        <v>1</v>
      </c>
      <c r="AC7" s="98">
        <v>69</v>
      </c>
      <c r="AD7" s="98">
        <v>54</v>
      </c>
      <c r="AE7" s="98">
        <v>15</v>
      </c>
      <c r="AF7" s="98">
        <v>28</v>
      </c>
      <c r="AG7" s="98">
        <v>6</v>
      </c>
      <c r="AH7" s="98">
        <v>26</v>
      </c>
      <c r="AI7" s="98">
        <v>126</v>
      </c>
      <c r="AJ7" s="98">
        <v>105</v>
      </c>
      <c r="AK7" s="98">
        <v>67</v>
      </c>
      <c r="AL7" s="98">
        <v>15</v>
      </c>
      <c r="AM7" s="98">
        <v>4</v>
      </c>
      <c r="AN7" s="98">
        <v>14</v>
      </c>
      <c r="AO7" s="98">
        <v>31</v>
      </c>
      <c r="AP7" s="98">
        <v>4</v>
      </c>
      <c r="AQ7" s="98">
        <v>5</v>
      </c>
      <c r="AR7" s="98">
        <v>20</v>
      </c>
    </row>
    <row r="8" spans="1:44" ht="17.149999999999999" customHeight="1" x14ac:dyDescent="0.2">
      <c r="A8" s="23">
        <v>27</v>
      </c>
      <c r="B8" s="99">
        <v>163</v>
      </c>
      <c r="C8" s="99">
        <v>75</v>
      </c>
      <c r="D8" s="99">
        <v>104</v>
      </c>
      <c r="E8" s="99">
        <v>111</v>
      </c>
      <c r="F8" s="99">
        <v>30</v>
      </c>
      <c r="G8" s="99">
        <v>90</v>
      </c>
      <c r="H8" s="99">
        <v>41</v>
      </c>
      <c r="I8" s="99">
        <v>21</v>
      </c>
      <c r="J8" s="99">
        <v>98</v>
      </c>
      <c r="K8" s="99">
        <v>15</v>
      </c>
      <c r="L8" s="99">
        <v>47</v>
      </c>
      <c r="M8" s="99">
        <v>3</v>
      </c>
      <c r="N8" s="99">
        <v>63</v>
      </c>
      <c r="O8" s="99">
        <v>50</v>
      </c>
      <c r="P8" s="99">
        <v>23</v>
      </c>
      <c r="Q8" s="99">
        <v>124</v>
      </c>
      <c r="R8" s="99">
        <v>31</v>
      </c>
      <c r="S8" s="99">
        <v>27</v>
      </c>
      <c r="T8" s="99">
        <v>23</v>
      </c>
      <c r="U8" s="99">
        <v>3</v>
      </c>
      <c r="V8" s="99">
        <v>34</v>
      </c>
      <c r="W8" s="99">
        <v>88</v>
      </c>
      <c r="X8" s="99">
        <v>38</v>
      </c>
      <c r="Y8" s="99">
        <v>71</v>
      </c>
      <c r="Z8" s="99">
        <v>129</v>
      </c>
      <c r="AA8" s="99">
        <v>29</v>
      </c>
      <c r="AB8" s="99">
        <v>1</v>
      </c>
      <c r="AC8" s="99">
        <v>69</v>
      </c>
      <c r="AD8" s="99">
        <v>53</v>
      </c>
      <c r="AE8" s="99">
        <v>13</v>
      </c>
      <c r="AF8" s="99">
        <v>29</v>
      </c>
      <c r="AG8" s="99">
        <v>5</v>
      </c>
      <c r="AH8" s="99">
        <v>26</v>
      </c>
      <c r="AI8" s="99">
        <v>125</v>
      </c>
      <c r="AJ8" s="99">
        <v>105</v>
      </c>
      <c r="AK8" s="99">
        <v>68</v>
      </c>
      <c r="AL8" s="98">
        <v>15</v>
      </c>
      <c r="AM8" s="98">
        <v>4</v>
      </c>
      <c r="AN8" s="98">
        <v>16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28</v>
      </c>
      <c r="B9" s="103">
        <v>160</v>
      </c>
      <c r="C9" s="104">
        <v>76</v>
      </c>
      <c r="D9" s="104">
        <v>103</v>
      </c>
      <c r="E9" s="104">
        <v>108</v>
      </c>
      <c r="F9" s="104">
        <v>26</v>
      </c>
      <c r="G9" s="104">
        <v>89</v>
      </c>
      <c r="H9" s="104">
        <v>35</v>
      </c>
      <c r="I9" s="104">
        <v>20</v>
      </c>
      <c r="J9" s="104">
        <v>90</v>
      </c>
      <c r="K9" s="104">
        <v>13</v>
      </c>
      <c r="L9" s="104">
        <v>42</v>
      </c>
      <c r="M9" s="104">
        <v>3</v>
      </c>
      <c r="N9" s="104">
        <v>64</v>
      </c>
      <c r="O9" s="104">
        <v>50</v>
      </c>
      <c r="P9" s="104">
        <v>22</v>
      </c>
      <c r="Q9" s="104">
        <v>120</v>
      </c>
      <c r="R9" s="104">
        <v>33</v>
      </c>
      <c r="S9" s="104">
        <v>27</v>
      </c>
      <c r="T9" s="104">
        <v>23</v>
      </c>
      <c r="U9" s="104">
        <v>3</v>
      </c>
      <c r="V9" s="104">
        <v>33</v>
      </c>
      <c r="W9" s="104">
        <v>85</v>
      </c>
      <c r="X9" s="104">
        <v>37</v>
      </c>
      <c r="Y9" s="104">
        <v>71</v>
      </c>
      <c r="Z9" s="104">
        <v>124</v>
      </c>
      <c r="AA9" s="104">
        <v>31</v>
      </c>
      <c r="AB9" s="104">
        <v>1</v>
      </c>
      <c r="AC9" s="104">
        <v>68</v>
      </c>
      <c r="AD9" s="104">
        <v>52</v>
      </c>
      <c r="AE9" s="104">
        <v>12</v>
      </c>
      <c r="AF9" s="104">
        <v>27</v>
      </c>
      <c r="AG9" s="104">
        <v>5</v>
      </c>
      <c r="AH9" s="104">
        <v>30</v>
      </c>
      <c r="AI9" s="104">
        <v>121</v>
      </c>
      <c r="AJ9" s="104">
        <v>103</v>
      </c>
      <c r="AK9" s="104">
        <v>66</v>
      </c>
      <c r="AL9" s="104">
        <v>15</v>
      </c>
      <c r="AM9" s="104">
        <v>5</v>
      </c>
      <c r="AN9" s="104">
        <v>17</v>
      </c>
      <c r="AO9" s="104">
        <v>31</v>
      </c>
      <c r="AP9" s="104">
        <v>5</v>
      </c>
      <c r="AQ9" s="104">
        <v>4</v>
      </c>
      <c r="AR9" s="104">
        <v>21</v>
      </c>
    </row>
    <row r="10" spans="1:44" ht="17.149999999999999" customHeight="1" x14ac:dyDescent="0.2">
      <c r="A10" s="100" t="s">
        <v>208</v>
      </c>
      <c r="B10" s="105">
        <v>98</v>
      </c>
      <c r="C10" s="99">
        <v>46</v>
      </c>
      <c r="D10" s="99">
        <v>67</v>
      </c>
      <c r="E10" s="99">
        <v>67</v>
      </c>
      <c r="F10" s="99">
        <v>16</v>
      </c>
      <c r="G10" s="99">
        <v>53</v>
      </c>
      <c r="H10" s="99">
        <v>25</v>
      </c>
      <c r="I10" s="99">
        <v>15</v>
      </c>
      <c r="J10" s="99">
        <v>53</v>
      </c>
      <c r="K10" s="99">
        <v>12</v>
      </c>
      <c r="L10" s="99">
        <v>30</v>
      </c>
      <c r="M10" s="99">
        <v>3</v>
      </c>
      <c r="N10" s="99">
        <v>31</v>
      </c>
      <c r="O10" s="99">
        <v>28</v>
      </c>
      <c r="P10" s="99">
        <v>14</v>
      </c>
      <c r="Q10" s="99">
        <v>69</v>
      </c>
      <c r="R10" s="99">
        <v>20</v>
      </c>
      <c r="S10" s="99">
        <v>17</v>
      </c>
      <c r="T10" s="99">
        <v>13</v>
      </c>
      <c r="U10" s="99">
        <v>3</v>
      </c>
      <c r="V10" s="99">
        <v>21</v>
      </c>
      <c r="W10" s="99">
        <v>48</v>
      </c>
      <c r="X10" s="99">
        <v>20</v>
      </c>
      <c r="Y10" s="99">
        <v>42</v>
      </c>
      <c r="Z10" s="99">
        <v>73</v>
      </c>
      <c r="AA10" s="99">
        <v>20</v>
      </c>
      <c r="AB10" s="99" t="s">
        <v>257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69</v>
      </c>
      <c r="AJ10" s="99">
        <v>62</v>
      </c>
      <c r="AK10" s="99">
        <v>38</v>
      </c>
      <c r="AL10" s="99">
        <v>10</v>
      </c>
      <c r="AM10" s="99">
        <v>4</v>
      </c>
      <c r="AN10" s="99">
        <v>13</v>
      </c>
      <c r="AO10" s="99">
        <v>16</v>
      </c>
      <c r="AP10" s="99">
        <v>4</v>
      </c>
      <c r="AQ10" s="99">
        <v>3</v>
      </c>
      <c r="AR10" s="99">
        <v>12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258</v>
      </c>
      <c r="L11" s="98">
        <v>1</v>
      </c>
      <c r="M11" s="98" t="s">
        <v>257</v>
      </c>
      <c r="N11" s="98">
        <v>3</v>
      </c>
      <c r="O11" s="98">
        <v>2</v>
      </c>
      <c r="P11" s="98" t="s">
        <v>257</v>
      </c>
      <c r="Q11" s="98">
        <v>5</v>
      </c>
      <c r="R11" s="98">
        <v>2</v>
      </c>
      <c r="S11" s="98" t="s">
        <v>258</v>
      </c>
      <c r="T11" s="98">
        <v>1</v>
      </c>
      <c r="U11" s="98" t="s">
        <v>258</v>
      </c>
      <c r="V11" s="98">
        <v>3</v>
      </c>
      <c r="W11" s="98">
        <v>3</v>
      </c>
      <c r="X11" s="98">
        <v>2</v>
      </c>
      <c r="Y11" s="98" t="s">
        <v>257</v>
      </c>
      <c r="Z11" s="98">
        <v>6</v>
      </c>
      <c r="AA11" s="98">
        <v>1</v>
      </c>
      <c r="AB11" s="98" t="s">
        <v>258</v>
      </c>
      <c r="AC11" s="98">
        <v>4</v>
      </c>
      <c r="AD11" s="98">
        <v>2</v>
      </c>
      <c r="AE11" s="98" t="s">
        <v>258</v>
      </c>
      <c r="AF11" s="98">
        <v>1</v>
      </c>
      <c r="AG11" s="98" t="s">
        <v>257</v>
      </c>
      <c r="AH11" s="98">
        <v>2</v>
      </c>
      <c r="AI11" s="98">
        <v>7</v>
      </c>
      <c r="AJ11" s="98">
        <v>6</v>
      </c>
      <c r="AK11" s="98">
        <v>2</v>
      </c>
      <c r="AL11" s="98" t="s">
        <v>257</v>
      </c>
      <c r="AM11" s="98" t="s">
        <v>258</v>
      </c>
      <c r="AN11" s="98" t="s">
        <v>257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4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257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5</v>
      </c>
      <c r="X12" s="99">
        <v>2</v>
      </c>
      <c r="Y12" s="99">
        <v>5</v>
      </c>
      <c r="Z12" s="99">
        <v>7</v>
      </c>
      <c r="AA12" s="99">
        <v>2</v>
      </c>
      <c r="AB12" s="99" t="s">
        <v>257</v>
      </c>
      <c r="AC12" s="99">
        <v>5</v>
      </c>
      <c r="AD12" s="99">
        <v>3</v>
      </c>
      <c r="AE12" s="99">
        <v>1</v>
      </c>
      <c r="AF12" s="99">
        <v>2</v>
      </c>
      <c r="AG12" s="99" t="s">
        <v>258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257</v>
      </c>
      <c r="AN12" s="98">
        <v>2</v>
      </c>
      <c r="AO12" s="98">
        <v>1</v>
      </c>
      <c r="AP12" s="98" t="s">
        <v>258</v>
      </c>
      <c r="AQ12" s="98" t="s">
        <v>258</v>
      </c>
      <c r="AR12" s="98">
        <v>1</v>
      </c>
    </row>
    <row r="13" spans="1:44" ht="17.149999999999999" customHeight="1" x14ac:dyDescent="0.2">
      <c r="A13" s="100" t="s">
        <v>194</v>
      </c>
      <c r="B13" s="105">
        <v>14</v>
      </c>
      <c r="C13" s="99">
        <v>4</v>
      </c>
      <c r="D13" s="99">
        <v>7</v>
      </c>
      <c r="E13" s="99">
        <v>9</v>
      </c>
      <c r="F13" s="99">
        <v>2</v>
      </c>
      <c r="G13" s="99">
        <v>6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257</v>
      </c>
      <c r="N13" s="99">
        <v>2</v>
      </c>
      <c r="O13" s="99">
        <v>8</v>
      </c>
      <c r="P13" s="99">
        <v>2</v>
      </c>
      <c r="Q13" s="99">
        <v>10</v>
      </c>
      <c r="R13" s="99">
        <v>1</v>
      </c>
      <c r="S13" s="99">
        <v>2</v>
      </c>
      <c r="T13" s="99" t="s">
        <v>258</v>
      </c>
      <c r="U13" s="99" t="s">
        <v>258</v>
      </c>
      <c r="V13" s="99">
        <v>2</v>
      </c>
      <c r="W13" s="99">
        <v>5</v>
      </c>
      <c r="X13" s="99">
        <v>2</v>
      </c>
      <c r="Y13" s="99">
        <v>4</v>
      </c>
      <c r="Z13" s="99">
        <v>8</v>
      </c>
      <c r="AA13" s="99">
        <v>2</v>
      </c>
      <c r="AB13" s="99" t="s">
        <v>258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258</v>
      </c>
      <c r="AN13" s="98">
        <v>1</v>
      </c>
      <c r="AO13" s="98">
        <v>3</v>
      </c>
      <c r="AP13" s="98">
        <v>1</v>
      </c>
      <c r="AQ13" s="98" t="s">
        <v>257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2</v>
      </c>
      <c r="P14" s="99">
        <v>1</v>
      </c>
      <c r="Q14" s="99">
        <v>6</v>
      </c>
      <c r="R14" s="99">
        <v>2</v>
      </c>
      <c r="S14" s="99">
        <v>1</v>
      </c>
      <c r="T14" s="99">
        <v>3</v>
      </c>
      <c r="U14" s="99" t="s">
        <v>258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257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4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258</v>
      </c>
      <c r="AP14" s="98" t="s">
        <v>257</v>
      </c>
      <c r="AQ14" s="98" t="s">
        <v>257</v>
      </c>
      <c r="AR14" s="98">
        <v>2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258</v>
      </c>
      <c r="N15" s="107">
        <v>2</v>
      </c>
      <c r="O15" s="107">
        <v>1</v>
      </c>
      <c r="P15" s="107" t="s">
        <v>258</v>
      </c>
      <c r="Q15" s="107">
        <v>3</v>
      </c>
      <c r="R15" s="107">
        <v>2</v>
      </c>
      <c r="S15" s="107">
        <v>1</v>
      </c>
      <c r="T15" s="107">
        <v>2</v>
      </c>
      <c r="U15" s="107" t="s">
        <v>258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257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257</v>
      </c>
      <c r="AH15" s="107">
        <v>0</v>
      </c>
      <c r="AI15" s="107">
        <v>4</v>
      </c>
      <c r="AJ15" s="107">
        <v>2</v>
      </c>
      <c r="AK15" s="107">
        <v>1</v>
      </c>
      <c r="AL15" s="98">
        <v>1</v>
      </c>
      <c r="AM15" s="98" t="s">
        <v>257</v>
      </c>
      <c r="AN15" s="98">
        <v>1</v>
      </c>
      <c r="AO15" s="98" t="s">
        <v>257</v>
      </c>
      <c r="AP15" s="98" t="s">
        <v>257</v>
      </c>
      <c r="AQ15" s="98" t="s">
        <v>257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6</v>
      </c>
      <c r="E16" s="99">
        <v>4</v>
      </c>
      <c r="F16" s="99" t="s">
        <v>257</v>
      </c>
      <c r="G16" s="99">
        <v>4</v>
      </c>
      <c r="H16" s="99">
        <v>3</v>
      </c>
      <c r="I16" s="99">
        <v>3</v>
      </c>
      <c r="J16" s="99">
        <v>4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258</v>
      </c>
      <c r="AC16" s="99">
        <v>3</v>
      </c>
      <c r="AD16" s="99">
        <v>2</v>
      </c>
      <c r="AE16" s="99">
        <v>1</v>
      </c>
      <c r="AF16" s="99">
        <v>2</v>
      </c>
      <c r="AG16" s="99" t="s">
        <v>258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258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8</v>
      </c>
      <c r="C17" s="99">
        <v>5</v>
      </c>
      <c r="D17" s="99">
        <v>8</v>
      </c>
      <c r="E17" s="99">
        <v>7</v>
      </c>
      <c r="F17" s="99">
        <v>2</v>
      </c>
      <c r="G17" s="99">
        <v>5</v>
      </c>
      <c r="H17" s="99">
        <v>4</v>
      </c>
      <c r="I17" s="99" t="s">
        <v>258</v>
      </c>
      <c r="J17" s="99">
        <v>4</v>
      </c>
      <c r="K17" s="99">
        <v>2</v>
      </c>
      <c r="L17" s="99">
        <v>3</v>
      </c>
      <c r="M17" s="99" t="s">
        <v>257</v>
      </c>
      <c r="N17" s="99">
        <v>4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>
        <v>1</v>
      </c>
      <c r="U17" s="99" t="s">
        <v>257</v>
      </c>
      <c r="V17" s="99">
        <v>3</v>
      </c>
      <c r="W17" s="99">
        <v>5</v>
      </c>
      <c r="X17" s="99">
        <v>3</v>
      </c>
      <c r="Y17" s="99">
        <v>6</v>
      </c>
      <c r="Z17" s="99">
        <v>6</v>
      </c>
      <c r="AA17" s="99">
        <v>3</v>
      </c>
      <c r="AB17" s="99" t="s">
        <v>258</v>
      </c>
      <c r="AC17" s="99">
        <v>4</v>
      </c>
      <c r="AD17" s="99">
        <v>3</v>
      </c>
      <c r="AE17" s="99" t="s">
        <v>257</v>
      </c>
      <c r="AF17" s="99" t="s">
        <v>258</v>
      </c>
      <c r="AG17" s="99" t="s">
        <v>257</v>
      </c>
      <c r="AH17" s="99">
        <v>2</v>
      </c>
      <c r="AI17" s="99">
        <v>7</v>
      </c>
      <c r="AJ17" s="99">
        <v>6</v>
      </c>
      <c r="AK17" s="99">
        <v>5</v>
      </c>
      <c r="AL17" s="98" t="s">
        <v>258</v>
      </c>
      <c r="AM17" s="98">
        <v>1</v>
      </c>
      <c r="AN17" s="98">
        <v>1</v>
      </c>
      <c r="AO17" s="98" t="s">
        <v>257</v>
      </c>
      <c r="AP17" s="98" t="s">
        <v>257</v>
      </c>
      <c r="AQ17" s="98" t="s">
        <v>257</v>
      </c>
      <c r="AR17" s="98" t="s">
        <v>257</v>
      </c>
    </row>
    <row r="18" spans="1:44" ht="17.149999999999999" customHeight="1" x14ac:dyDescent="0.2">
      <c r="A18" s="100" t="s">
        <v>192</v>
      </c>
      <c r="B18" s="105">
        <v>5</v>
      </c>
      <c r="C18" s="99">
        <v>4</v>
      </c>
      <c r="D18" s="99">
        <v>6</v>
      </c>
      <c r="E18" s="99">
        <v>4</v>
      </c>
      <c r="F18" s="99">
        <v>1</v>
      </c>
      <c r="G18" s="99">
        <v>2</v>
      </c>
      <c r="H18" s="99">
        <v>2</v>
      </c>
      <c r="I18" s="99" t="s">
        <v>257</v>
      </c>
      <c r="J18" s="99">
        <v>4</v>
      </c>
      <c r="K18" s="99" t="s">
        <v>257</v>
      </c>
      <c r="L18" s="99">
        <v>2</v>
      </c>
      <c r="M18" s="99" t="s">
        <v>257</v>
      </c>
      <c r="N18" s="99" t="s">
        <v>258</v>
      </c>
      <c r="O18" s="99" t="s">
        <v>257</v>
      </c>
      <c r="P18" s="99">
        <v>1</v>
      </c>
      <c r="Q18" s="99">
        <v>4</v>
      </c>
      <c r="R18" s="99">
        <v>1</v>
      </c>
      <c r="S18" s="99" t="s">
        <v>257</v>
      </c>
      <c r="T18" s="99" t="s">
        <v>258</v>
      </c>
      <c r="U18" s="99" t="s">
        <v>258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258</v>
      </c>
      <c r="AB18" s="99" t="s">
        <v>257</v>
      </c>
      <c r="AC18" s="99">
        <v>1</v>
      </c>
      <c r="AD18" s="99">
        <v>0</v>
      </c>
      <c r="AE18" s="99" t="s">
        <v>258</v>
      </c>
      <c r="AF18" s="99" t="s">
        <v>257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257</v>
      </c>
      <c r="AM18" s="98" t="s">
        <v>257</v>
      </c>
      <c r="AN18" s="98">
        <v>1</v>
      </c>
      <c r="AO18" s="98" t="s">
        <v>257</v>
      </c>
      <c r="AP18" s="98" t="s">
        <v>257</v>
      </c>
      <c r="AQ18" s="98" t="s">
        <v>257</v>
      </c>
      <c r="AR18" s="98" t="s">
        <v>257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257</v>
      </c>
      <c r="G19" s="99">
        <v>5</v>
      </c>
      <c r="H19" s="99">
        <v>1</v>
      </c>
      <c r="I19" s="99" t="s">
        <v>258</v>
      </c>
      <c r="J19" s="99">
        <v>6</v>
      </c>
      <c r="K19" s="99">
        <v>2</v>
      </c>
      <c r="L19" s="99">
        <v>5</v>
      </c>
      <c r="M19" s="99" t="s">
        <v>257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258</v>
      </c>
      <c r="T19" s="99" t="s">
        <v>257</v>
      </c>
      <c r="U19" s="99" t="s">
        <v>258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258</v>
      </c>
      <c r="AC19" s="99">
        <v>2</v>
      </c>
      <c r="AD19" s="99">
        <v>1</v>
      </c>
      <c r="AE19" s="99" t="s">
        <v>257</v>
      </c>
      <c r="AF19" s="99" t="s">
        <v>258</v>
      </c>
      <c r="AG19" s="99" t="s">
        <v>257</v>
      </c>
      <c r="AH19" s="99">
        <v>1</v>
      </c>
      <c r="AI19" s="99">
        <v>7</v>
      </c>
      <c r="AJ19" s="99">
        <v>3</v>
      </c>
      <c r="AK19" s="99">
        <v>2</v>
      </c>
      <c r="AL19" s="98" t="s">
        <v>258</v>
      </c>
      <c r="AM19" s="98" t="s">
        <v>258</v>
      </c>
      <c r="AN19" s="98" t="s">
        <v>257</v>
      </c>
      <c r="AO19" s="98">
        <v>2</v>
      </c>
      <c r="AP19" s="98" t="s">
        <v>257</v>
      </c>
      <c r="AQ19" s="98" t="s">
        <v>257</v>
      </c>
      <c r="AR19" s="98" t="s">
        <v>257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11</v>
      </c>
      <c r="E20" s="99">
        <v>6</v>
      </c>
      <c r="F20" s="99">
        <v>2</v>
      </c>
      <c r="G20" s="99">
        <v>10</v>
      </c>
      <c r="H20" s="99">
        <v>2</v>
      </c>
      <c r="I20" s="99">
        <v>3</v>
      </c>
      <c r="J20" s="99">
        <v>9</v>
      </c>
      <c r="K20" s="99">
        <v>2</v>
      </c>
      <c r="L20" s="99">
        <v>3</v>
      </c>
      <c r="M20" s="99" t="s">
        <v>257</v>
      </c>
      <c r="N20" s="99">
        <v>4</v>
      </c>
      <c r="O20" s="99">
        <v>4</v>
      </c>
      <c r="P20" s="99">
        <v>2</v>
      </c>
      <c r="Q20" s="99">
        <v>10</v>
      </c>
      <c r="R20" s="99">
        <v>3</v>
      </c>
      <c r="S20" s="99">
        <v>3</v>
      </c>
      <c r="T20" s="99" t="s">
        <v>258</v>
      </c>
      <c r="U20" s="99">
        <v>1</v>
      </c>
      <c r="V20" s="99">
        <v>2</v>
      </c>
      <c r="W20" s="99">
        <v>9</v>
      </c>
      <c r="X20" s="99">
        <v>3</v>
      </c>
      <c r="Y20" s="99">
        <v>9</v>
      </c>
      <c r="Z20" s="99">
        <v>13</v>
      </c>
      <c r="AA20" s="99">
        <v>4</v>
      </c>
      <c r="AB20" s="99" t="s">
        <v>257</v>
      </c>
      <c r="AC20" s="99">
        <v>7</v>
      </c>
      <c r="AD20" s="99">
        <v>4</v>
      </c>
      <c r="AE20" s="99" t="s">
        <v>258</v>
      </c>
      <c r="AF20" s="99">
        <v>2</v>
      </c>
      <c r="AG20" s="99" t="s">
        <v>257</v>
      </c>
      <c r="AH20" s="99">
        <v>3</v>
      </c>
      <c r="AI20" s="99">
        <v>9</v>
      </c>
      <c r="AJ20" s="99">
        <v>9</v>
      </c>
      <c r="AK20" s="99">
        <v>5</v>
      </c>
      <c r="AL20" s="98">
        <v>1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10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 t="s">
        <v>258</v>
      </c>
      <c r="L21" s="98">
        <v>3</v>
      </c>
      <c r="M21" s="98" t="s">
        <v>258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257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258</v>
      </c>
      <c r="AC21" s="98">
        <v>3</v>
      </c>
      <c r="AD21" s="98">
        <v>3</v>
      </c>
      <c r="AE21" s="98" t="s">
        <v>257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258</v>
      </c>
      <c r="AN21" s="98">
        <v>1</v>
      </c>
      <c r="AO21" s="98">
        <v>3</v>
      </c>
      <c r="AP21" s="98" t="s">
        <v>257</v>
      </c>
      <c r="AQ21" s="98" t="s">
        <v>257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62</v>
      </c>
      <c r="C23" s="99">
        <v>30</v>
      </c>
      <c r="D23" s="99">
        <v>36</v>
      </c>
      <c r="E23" s="99">
        <v>41</v>
      </c>
      <c r="F23" s="99">
        <v>10</v>
      </c>
      <c r="G23" s="99">
        <v>36</v>
      </c>
      <c r="H23" s="99">
        <v>10</v>
      </c>
      <c r="I23" s="99">
        <v>5</v>
      </c>
      <c r="J23" s="99">
        <v>37</v>
      </c>
      <c r="K23" s="99">
        <v>1</v>
      </c>
      <c r="L23" s="99">
        <v>12</v>
      </c>
      <c r="M23" s="99" t="s">
        <v>257</v>
      </c>
      <c r="N23" s="99">
        <v>33</v>
      </c>
      <c r="O23" s="99">
        <v>22</v>
      </c>
      <c r="P23" s="99">
        <v>8</v>
      </c>
      <c r="Q23" s="99">
        <v>51</v>
      </c>
      <c r="R23" s="99">
        <v>13</v>
      </c>
      <c r="S23" s="99">
        <v>10</v>
      </c>
      <c r="T23" s="99">
        <v>10</v>
      </c>
      <c r="U23" s="99" t="s">
        <v>257</v>
      </c>
      <c r="V23" s="99">
        <v>12</v>
      </c>
      <c r="W23" s="99">
        <v>37</v>
      </c>
      <c r="X23" s="99">
        <v>17</v>
      </c>
      <c r="Y23" s="99">
        <v>29</v>
      </c>
      <c r="Z23" s="99">
        <v>51</v>
      </c>
      <c r="AA23" s="99">
        <v>11</v>
      </c>
      <c r="AB23" s="99">
        <v>1</v>
      </c>
      <c r="AC23" s="99">
        <v>31</v>
      </c>
      <c r="AD23" s="99">
        <v>26</v>
      </c>
      <c r="AE23" s="99">
        <v>7</v>
      </c>
      <c r="AF23" s="99">
        <v>13</v>
      </c>
      <c r="AG23" s="99" t="s">
        <v>259</v>
      </c>
      <c r="AH23" s="99">
        <v>9</v>
      </c>
      <c r="AI23" s="99">
        <v>52</v>
      </c>
      <c r="AJ23" s="99">
        <v>41</v>
      </c>
      <c r="AK23" s="99">
        <v>28</v>
      </c>
      <c r="AL23" s="98">
        <v>5</v>
      </c>
      <c r="AM23" s="98">
        <v>1</v>
      </c>
      <c r="AN23" s="98">
        <v>4</v>
      </c>
      <c r="AO23" s="98">
        <v>15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257</v>
      </c>
      <c r="G24" s="98">
        <v>5</v>
      </c>
      <c r="H24" s="98">
        <v>3</v>
      </c>
      <c r="I24" s="98">
        <v>2</v>
      </c>
      <c r="J24" s="98">
        <v>5</v>
      </c>
      <c r="K24" s="98" t="s">
        <v>257</v>
      </c>
      <c r="L24" s="98" t="s">
        <v>257</v>
      </c>
      <c r="M24" s="98" t="s">
        <v>257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257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259</v>
      </c>
      <c r="AC24" s="98">
        <v>1</v>
      </c>
      <c r="AD24" s="98">
        <v>1</v>
      </c>
      <c r="AE24" s="98" t="s">
        <v>259</v>
      </c>
      <c r="AF24" s="98">
        <v>1</v>
      </c>
      <c r="AG24" s="98" t="s">
        <v>259</v>
      </c>
      <c r="AH24" s="98" t="s">
        <v>259</v>
      </c>
      <c r="AI24" s="98">
        <v>5</v>
      </c>
      <c r="AJ24" s="98">
        <v>5</v>
      </c>
      <c r="AK24" s="98">
        <v>3</v>
      </c>
      <c r="AL24" s="98" t="s">
        <v>259</v>
      </c>
      <c r="AM24" s="98" t="s">
        <v>259</v>
      </c>
      <c r="AN24" s="98" t="s">
        <v>259</v>
      </c>
      <c r="AO24" s="98">
        <v>1</v>
      </c>
      <c r="AP24" s="98" t="s">
        <v>259</v>
      </c>
      <c r="AQ24" s="98" t="s">
        <v>259</v>
      </c>
      <c r="AR24" s="98" t="s">
        <v>259</v>
      </c>
    </row>
    <row r="25" spans="1:44" ht="17.149999999999999" customHeight="1" x14ac:dyDescent="0.2">
      <c r="A25" s="100" t="s">
        <v>204</v>
      </c>
      <c r="B25" s="98">
        <v>20</v>
      </c>
      <c r="C25" s="98">
        <v>10</v>
      </c>
      <c r="D25" s="98">
        <v>14</v>
      </c>
      <c r="E25" s="98">
        <v>13</v>
      </c>
      <c r="F25" s="98">
        <v>6</v>
      </c>
      <c r="G25" s="98">
        <v>12</v>
      </c>
      <c r="H25" s="98">
        <v>3</v>
      </c>
      <c r="I25" s="98">
        <v>2</v>
      </c>
      <c r="J25" s="98">
        <v>9</v>
      </c>
      <c r="K25" s="98">
        <v>1</v>
      </c>
      <c r="L25" s="98">
        <v>4</v>
      </c>
      <c r="M25" s="98" t="s">
        <v>257</v>
      </c>
      <c r="N25" s="98">
        <v>12</v>
      </c>
      <c r="O25" s="98">
        <v>6</v>
      </c>
      <c r="P25" s="98">
        <v>2</v>
      </c>
      <c r="Q25" s="98">
        <v>17</v>
      </c>
      <c r="R25" s="98">
        <v>6</v>
      </c>
      <c r="S25" s="98">
        <v>2</v>
      </c>
      <c r="T25" s="98">
        <v>5</v>
      </c>
      <c r="U25" s="98" t="s">
        <v>257</v>
      </c>
      <c r="V25" s="98">
        <v>4</v>
      </c>
      <c r="W25" s="98">
        <v>13</v>
      </c>
      <c r="X25" s="98">
        <v>9</v>
      </c>
      <c r="Y25" s="98">
        <v>12</v>
      </c>
      <c r="Z25" s="98">
        <v>18</v>
      </c>
      <c r="AA25" s="98">
        <v>7</v>
      </c>
      <c r="AB25" s="98" t="s">
        <v>259</v>
      </c>
      <c r="AC25" s="98">
        <v>10</v>
      </c>
      <c r="AD25" s="98">
        <v>10</v>
      </c>
      <c r="AE25" s="98">
        <v>3</v>
      </c>
      <c r="AF25" s="98">
        <v>4</v>
      </c>
      <c r="AG25" s="98" t="s">
        <v>259</v>
      </c>
      <c r="AH25" s="98">
        <v>3</v>
      </c>
      <c r="AI25" s="98">
        <v>17</v>
      </c>
      <c r="AJ25" s="98">
        <v>13</v>
      </c>
      <c r="AK25" s="98">
        <v>8</v>
      </c>
      <c r="AL25" s="98">
        <v>2</v>
      </c>
      <c r="AM25" s="98">
        <v>1</v>
      </c>
      <c r="AN25" s="98">
        <v>2</v>
      </c>
      <c r="AO25" s="98">
        <v>3</v>
      </c>
      <c r="AP25" s="98" t="s">
        <v>259</v>
      </c>
      <c r="AQ25" s="98" t="s">
        <v>259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257</v>
      </c>
      <c r="J26" s="98">
        <v>3</v>
      </c>
      <c r="K26" s="98" t="s">
        <v>257</v>
      </c>
      <c r="L26" s="98">
        <v>2</v>
      </c>
      <c r="M26" s="98" t="s">
        <v>257</v>
      </c>
      <c r="N26" s="98">
        <v>2</v>
      </c>
      <c r="O26" s="98" t="s">
        <v>257</v>
      </c>
      <c r="P26" s="98" t="s">
        <v>257</v>
      </c>
      <c r="Q26" s="98">
        <v>3</v>
      </c>
      <c r="R26" s="98">
        <v>2</v>
      </c>
      <c r="S26" s="98" t="s">
        <v>257</v>
      </c>
      <c r="T26" s="98">
        <v>1</v>
      </c>
      <c r="U26" s="98" t="s">
        <v>257</v>
      </c>
      <c r="V26" s="98">
        <v>1</v>
      </c>
      <c r="W26" s="98">
        <v>3</v>
      </c>
      <c r="X26" s="98" t="s">
        <v>259</v>
      </c>
      <c r="Y26" s="98">
        <v>2</v>
      </c>
      <c r="Z26" s="98">
        <v>3</v>
      </c>
      <c r="AA26" s="98" t="s">
        <v>259</v>
      </c>
      <c r="AB26" s="98" t="s">
        <v>259</v>
      </c>
      <c r="AC26" s="98">
        <v>2</v>
      </c>
      <c r="AD26" s="98">
        <v>1</v>
      </c>
      <c r="AE26" s="98">
        <v>1</v>
      </c>
      <c r="AF26" s="98">
        <v>1</v>
      </c>
      <c r="AG26" s="98" t="s">
        <v>259</v>
      </c>
      <c r="AH26" s="98" t="s">
        <v>259</v>
      </c>
      <c r="AI26" s="98">
        <v>3</v>
      </c>
      <c r="AJ26" s="98">
        <v>2</v>
      </c>
      <c r="AK26" s="98">
        <v>2</v>
      </c>
      <c r="AL26" s="98" t="s">
        <v>259</v>
      </c>
      <c r="AM26" s="98" t="s">
        <v>259</v>
      </c>
      <c r="AN26" s="98" t="s">
        <v>259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3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7</v>
      </c>
      <c r="K27" s="98" t="s">
        <v>257</v>
      </c>
      <c r="L27" s="98">
        <v>2</v>
      </c>
      <c r="M27" s="98" t="s">
        <v>257</v>
      </c>
      <c r="N27" s="98">
        <v>4</v>
      </c>
      <c r="O27" s="98">
        <v>4</v>
      </c>
      <c r="P27" s="98" t="s">
        <v>257</v>
      </c>
      <c r="Q27" s="98">
        <v>9</v>
      </c>
      <c r="R27" s="98">
        <v>1</v>
      </c>
      <c r="S27" s="98">
        <v>1</v>
      </c>
      <c r="T27" s="98" t="s">
        <v>257</v>
      </c>
      <c r="U27" s="98" t="s">
        <v>257</v>
      </c>
      <c r="V27" s="98" t="s">
        <v>257</v>
      </c>
      <c r="W27" s="98">
        <v>5</v>
      </c>
      <c r="X27" s="98">
        <v>1</v>
      </c>
      <c r="Y27" s="98">
        <v>5</v>
      </c>
      <c r="Z27" s="98">
        <v>9</v>
      </c>
      <c r="AA27" s="98" t="s">
        <v>259</v>
      </c>
      <c r="AB27" s="98" t="s">
        <v>259</v>
      </c>
      <c r="AC27" s="98">
        <v>6</v>
      </c>
      <c r="AD27" s="98">
        <v>3</v>
      </c>
      <c r="AE27" s="98">
        <v>1</v>
      </c>
      <c r="AF27" s="98">
        <v>1</v>
      </c>
      <c r="AG27" s="98" t="s">
        <v>259</v>
      </c>
      <c r="AH27" s="98">
        <v>1</v>
      </c>
      <c r="AI27" s="98">
        <v>8</v>
      </c>
      <c r="AJ27" s="98">
        <v>6</v>
      </c>
      <c r="AK27" s="98">
        <v>3</v>
      </c>
      <c r="AL27" s="98">
        <v>1</v>
      </c>
      <c r="AM27" s="98" t="s">
        <v>259</v>
      </c>
      <c r="AN27" s="98" t="s">
        <v>259</v>
      </c>
      <c r="AO27" s="98">
        <v>3</v>
      </c>
      <c r="AP27" s="98" t="s">
        <v>259</v>
      </c>
      <c r="AQ27" s="98" t="s">
        <v>259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4</v>
      </c>
      <c r="F28" s="98" t="s">
        <v>257</v>
      </c>
      <c r="G28" s="98">
        <v>3</v>
      </c>
      <c r="H28" s="98" t="s">
        <v>257</v>
      </c>
      <c r="I28" s="98" t="s">
        <v>257</v>
      </c>
      <c r="J28" s="98">
        <v>2</v>
      </c>
      <c r="K28" s="98" t="s">
        <v>257</v>
      </c>
      <c r="L28" s="98" t="s">
        <v>257</v>
      </c>
      <c r="M28" s="98" t="s">
        <v>257</v>
      </c>
      <c r="N28" s="98">
        <v>3</v>
      </c>
      <c r="O28" s="98">
        <v>2</v>
      </c>
      <c r="P28" s="98">
        <v>1</v>
      </c>
      <c r="Q28" s="98">
        <v>4</v>
      </c>
      <c r="R28" s="98">
        <v>1</v>
      </c>
      <c r="S28" s="98">
        <v>2</v>
      </c>
      <c r="T28" s="98">
        <v>1</v>
      </c>
      <c r="U28" s="98" t="s">
        <v>257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259</v>
      </c>
      <c r="AH28" s="98">
        <v>1</v>
      </c>
      <c r="AI28" s="98">
        <v>5</v>
      </c>
      <c r="AJ28" s="98">
        <v>4</v>
      </c>
      <c r="AK28" s="98">
        <v>2</v>
      </c>
      <c r="AL28" s="98">
        <v>1</v>
      </c>
      <c r="AM28" s="98" t="s">
        <v>259</v>
      </c>
      <c r="AN28" s="98">
        <v>1</v>
      </c>
      <c r="AO28" s="98">
        <v>3</v>
      </c>
      <c r="AP28" s="98" t="s">
        <v>259</v>
      </c>
      <c r="AQ28" s="98" t="s">
        <v>259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257</v>
      </c>
      <c r="I29" s="98" t="s">
        <v>257</v>
      </c>
      <c r="J29" s="98">
        <v>6</v>
      </c>
      <c r="K29" s="98" t="s">
        <v>257</v>
      </c>
      <c r="L29" s="98">
        <v>1</v>
      </c>
      <c r="M29" s="98" t="s">
        <v>257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257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259</v>
      </c>
      <c r="AB29" s="98" t="s">
        <v>259</v>
      </c>
      <c r="AC29" s="98">
        <v>4</v>
      </c>
      <c r="AD29" s="98">
        <v>4</v>
      </c>
      <c r="AE29" s="98">
        <v>1</v>
      </c>
      <c r="AF29" s="98">
        <v>2</v>
      </c>
      <c r="AG29" s="98" t="s">
        <v>259</v>
      </c>
      <c r="AH29" s="98">
        <v>3</v>
      </c>
      <c r="AI29" s="98">
        <v>10</v>
      </c>
      <c r="AJ29" s="98">
        <v>7</v>
      </c>
      <c r="AK29" s="98">
        <v>5</v>
      </c>
      <c r="AL29" s="98" t="s">
        <v>259</v>
      </c>
      <c r="AM29" s="98" t="s">
        <v>259</v>
      </c>
      <c r="AN29" s="98" t="s">
        <v>259</v>
      </c>
      <c r="AO29" s="98">
        <v>2</v>
      </c>
      <c r="AP29" s="98" t="s">
        <v>259</v>
      </c>
      <c r="AQ29" s="98" t="s">
        <v>259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257</v>
      </c>
      <c r="G30" s="108">
        <v>4</v>
      </c>
      <c r="H30" s="108">
        <v>1</v>
      </c>
      <c r="I30" s="108" t="s">
        <v>257</v>
      </c>
      <c r="J30" s="108">
        <v>5</v>
      </c>
      <c r="K30" s="108" t="s">
        <v>257</v>
      </c>
      <c r="L30" s="108">
        <v>3</v>
      </c>
      <c r="M30" s="108" t="s">
        <v>257</v>
      </c>
      <c r="N30" s="108">
        <v>4</v>
      </c>
      <c r="O30" s="108">
        <v>3</v>
      </c>
      <c r="P30" s="108">
        <v>1</v>
      </c>
      <c r="Q30" s="108">
        <v>6</v>
      </c>
      <c r="R30" s="108" t="s">
        <v>257</v>
      </c>
      <c r="S30" s="108" t="s">
        <v>257</v>
      </c>
      <c r="T30" s="108">
        <v>1</v>
      </c>
      <c r="U30" s="108" t="s">
        <v>259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259</v>
      </c>
      <c r="AC30" s="108">
        <v>5</v>
      </c>
      <c r="AD30" s="108">
        <v>5</v>
      </c>
      <c r="AE30" s="108" t="s">
        <v>259</v>
      </c>
      <c r="AF30" s="108">
        <v>3</v>
      </c>
      <c r="AG30" s="108" t="s">
        <v>259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259</v>
      </c>
      <c r="AN30" s="108">
        <v>1</v>
      </c>
      <c r="AO30" s="108">
        <v>2</v>
      </c>
      <c r="AP30" s="108" t="s">
        <v>259</v>
      </c>
      <c r="AQ30" s="108" t="s">
        <v>259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7" right="0.7" top="0.75" bottom="0.75" header="0.3" footer="0.3"/>
  <pageSetup paperSize="9" scale="97" fitToWidth="0" orientation="landscape" r:id="rId1"/>
  <headerFooter alignWithMargins="0"/>
  <colBreaks count="2" manualBreakCount="2">
    <brk id="17" max="29" man="1"/>
    <brk id="34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253</v>
      </c>
      <c r="B7" s="98">
        <v>159</v>
      </c>
      <c r="C7" s="98">
        <v>77</v>
      </c>
      <c r="D7" s="98">
        <v>103</v>
      </c>
      <c r="E7" s="98">
        <v>112</v>
      </c>
      <c r="F7" s="98">
        <v>29</v>
      </c>
      <c r="G7" s="98">
        <v>90</v>
      </c>
      <c r="H7" s="98">
        <v>39</v>
      </c>
      <c r="I7" s="98">
        <v>19</v>
      </c>
      <c r="J7" s="98">
        <v>96</v>
      </c>
      <c r="K7" s="98">
        <v>16</v>
      </c>
      <c r="L7" s="98">
        <v>45</v>
      </c>
      <c r="M7" s="98">
        <v>4</v>
      </c>
      <c r="N7" s="98">
        <v>69</v>
      </c>
      <c r="O7" s="98">
        <v>50</v>
      </c>
      <c r="P7" s="98">
        <v>22</v>
      </c>
      <c r="Q7" s="98">
        <v>125</v>
      </c>
      <c r="R7" s="98">
        <v>28</v>
      </c>
      <c r="S7" s="98">
        <v>27</v>
      </c>
      <c r="T7" s="98">
        <v>23</v>
      </c>
      <c r="U7" s="98">
        <v>3</v>
      </c>
      <c r="V7" s="98">
        <v>32</v>
      </c>
      <c r="W7" s="98">
        <v>91</v>
      </c>
      <c r="X7" s="98">
        <v>41</v>
      </c>
      <c r="Y7" s="98">
        <v>71</v>
      </c>
      <c r="Z7" s="98">
        <v>128</v>
      </c>
      <c r="AA7" s="98">
        <v>25</v>
      </c>
      <c r="AB7" s="98">
        <v>2</v>
      </c>
      <c r="AC7" s="98">
        <v>70</v>
      </c>
      <c r="AD7" s="98">
        <v>55</v>
      </c>
      <c r="AE7" s="98">
        <v>14</v>
      </c>
      <c r="AF7" s="98">
        <v>28</v>
      </c>
      <c r="AG7" s="98">
        <v>6</v>
      </c>
      <c r="AH7" s="98">
        <v>26</v>
      </c>
      <c r="AI7" s="98">
        <v>123</v>
      </c>
      <c r="AJ7" s="98">
        <v>103</v>
      </c>
      <c r="AK7" s="98">
        <v>68</v>
      </c>
      <c r="AL7" s="98">
        <v>15</v>
      </c>
      <c r="AM7" s="98">
        <v>4</v>
      </c>
      <c r="AN7" s="98">
        <v>13</v>
      </c>
      <c r="AO7" s="98">
        <v>31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26</v>
      </c>
      <c r="B8" s="99">
        <v>164</v>
      </c>
      <c r="C8" s="99">
        <v>75</v>
      </c>
      <c r="D8" s="99">
        <v>104</v>
      </c>
      <c r="E8" s="99">
        <v>112</v>
      </c>
      <c r="F8" s="99">
        <v>32</v>
      </c>
      <c r="G8" s="99">
        <v>92</v>
      </c>
      <c r="H8" s="99">
        <v>42</v>
      </c>
      <c r="I8" s="99">
        <v>21</v>
      </c>
      <c r="J8" s="99">
        <v>96</v>
      </c>
      <c r="K8" s="99">
        <v>16</v>
      </c>
      <c r="L8" s="99">
        <v>44</v>
      </c>
      <c r="M8" s="99">
        <v>3</v>
      </c>
      <c r="N8" s="99">
        <v>65</v>
      </c>
      <c r="O8" s="99">
        <v>51</v>
      </c>
      <c r="P8" s="99">
        <v>24</v>
      </c>
      <c r="Q8" s="99">
        <v>123</v>
      </c>
      <c r="R8" s="99">
        <v>29</v>
      </c>
      <c r="S8" s="99">
        <v>28</v>
      </c>
      <c r="T8" s="99">
        <v>24</v>
      </c>
      <c r="U8" s="99">
        <v>3</v>
      </c>
      <c r="V8" s="99">
        <v>35</v>
      </c>
      <c r="W8" s="99">
        <v>90</v>
      </c>
      <c r="X8" s="99">
        <v>38</v>
      </c>
      <c r="Y8" s="99">
        <v>70</v>
      </c>
      <c r="Z8" s="99">
        <v>130</v>
      </c>
      <c r="AA8" s="99">
        <v>29</v>
      </c>
      <c r="AB8" s="99">
        <v>1</v>
      </c>
      <c r="AC8" s="99">
        <v>69</v>
      </c>
      <c r="AD8" s="99">
        <v>54</v>
      </c>
      <c r="AE8" s="99">
        <v>15</v>
      </c>
      <c r="AF8" s="99">
        <v>28</v>
      </c>
      <c r="AG8" s="99">
        <v>6</v>
      </c>
      <c r="AH8" s="99">
        <v>26</v>
      </c>
      <c r="AI8" s="99">
        <v>126</v>
      </c>
      <c r="AJ8" s="99">
        <v>105</v>
      </c>
      <c r="AK8" s="99">
        <v>67</v>
      </c>
      <c r="AL8" s="98">
        <v>15</v>
      </c>
      <c r="AM8" s="98">
        <v>4</v>
      </c>
      <c r="AN8" s="98">
        <v>14</v>
      </c>
      <c r="AO8" s="99">
        <v>31</v>
      </c>
      <c r="AP8" s="99">
        <v>4</v>
      </c>
      <c r="AQ8" s="99">
        <v>5</v>
      </c>
      <c r="AR8" s="99">
        <v>20</v>
      </c>
    </row>
    <row r="9" spans="1:44" s="97" customFormat="1" ht="17.149999999999999" customHeight="1" x14ac:dyDescent="0.2">
      <c r="A9" s="102">
        <v>27</v>
      </c>
      <c r="B9" s="103">
        <v>163</v>
      </c>
      <c r="C9" s="104">
        <v>75</v>
      </c>
      <c r="D9" s="104">
        <v>104</v>
      </c>
      <c r="E9" s="104">
        <v>111</v>
      </c>
      <c r="F9" s="104">
        <v>30</v>
      </c>
      <c r="G9" s="104">
        <v>90</v>
      </c>
      <c r="H9" s="104">
        <v>41</v>
      </c>
      <c r="I9" s="104">
        <v>21</v>
      </c>
      <c r="J9" s="104">
        <v>98</v>
      </c>
      <c r="K9" s="104">
        <v>15</v>
      </c>
      <c r="L9" s="104">
        <v>47</v>
      </c>
      <c r="M9" s="104">
        <v>3</v>
      </c>
      <c r="N9" s="104">
        <v>63</v>
      </c>
      <c r="O9" s="104">
        <v>50</v>
      </c>
      <c r="P9" s="104">
        <v>23</v>
      </c>
      <c r="Q9" s="104">
        <v>124</v>
      </c>
      <c r="R9" s="104">
        <v>31</v>
      </c>
      <c r="S9" s="104">
        <v>27</v>
      </c>
      <c r="T9" s="104">
        <v>23</v>
      </c>
      <c r="U9" s="104">
        <v>3</v>
      </c>
      <c r="V9" s="104">
        <v>34</v>
      </c>
      <c r="W9" s="104">
        <v>88</v>
      </c>
      <c r="X9" s="104">
        <v>38</v>
      </c>
      <c r="Y9" s="104">
        <v>71</v>
      </c>
      <c r="Z9" s="104">
        <v>129</v>
      </c>
      <c r="AA9" s="104">
        <v>29</v>
      </c>
      <c r="AB9" s="104">
        <v>1</v>
      </c>
      <c r="AC9" s="104">
        <v>69</v>
      </c>
      <c r="AD9" s="104">
        <v>53</v>
      </c>
      <c r="AE9" s="104">
        <v>13</v>
      </c>
      <c r="AF9" s="104">
        <v>29</v>
      </c>
      <c r="AG9" s="104">
        <v>5</v>
      </c>
      <c r="AH9" s="104">
        <v>26</v>
      </c>
      <c r="AI9" s="104">
        <v>125</v>
      </c>
      <c r="AJ9" s="104">
        <v>105</v>
      </c>
      <c r="AK9" s="104">
        <v>68</v>
      </c>
      <c r="AL9" s="104">
        <v>15</v>
      </c>
      <c r="AM9" s="104">
        <v>4</v>
      </c>
      <c r="AN9" s="104">
        <v>16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208</v>
      </c>
      <c r="B10" s="105">
        <v>100</v>
      </c>
      <c r="C10" s="99">
        <v>45</v>
      </c>
      <c r="D10" s="99">
        <v>65</v>
      </c>
      <c r="E10" s="99">
        <v>69</v>
      </c>
      <c r="F10" s="99">
        <v>19</v>
      </c>
      <c r="G10" s="99">
        <v>55</v>
      </c>
      <c r="H10" s="99">
        <v>27</v>
      </c>
      <c r="I10" s="99">
        <v>15</v>
      </c>
      <c r="J10" s="99">
        <v>54</v>
      </c>
      <c r="K10" s="99">
        <v>14</v>
      </c>
      <c r="L10" s="99">
        <v>31</v>
      </c>
      <c r="M10" s="99">
        <v>3</v>
      </c>
      <c r="N10" s="99">
        <v>31</v>
      </c>
      <c r="O10" s="99">
        <v>29</v>
      </c>
      <c r="P10" s="99">
        <v>15</v>
      </c>
      <c r="Q10" s="99">
        <v>73</v>
      </c>
      <c r="R10" s="99">
        <v>19</v>
      </c>
      <c r="S10" s="99">
        <v>17</v>
      </c>
      <c r="T10" s="99">
        <v>13</v>
      </c>
      <c r="U10" s="99">
        <v>3</v>
      </c>
      <c r="V10" s="99">
        <v>22</v>
      </c>
      <c r="W10" s="99">
        <v>49</v>
      </c>
      <c r="X10" s="99">
        <v>21</v>
      </c>
      <c r="Y10" s="99">
        <v>42</v>
      </c>
      <c r="Z10" s="99">
        <v>76</v>
      </c>
      <c r="AA10" s="99">
        <v>20</v>
      </c>
      <c r="AB10" s="99" t="s">
        <v>63</v>
      </c>
      <c r="AC10" s="99">
        <v>37</v>
      </c>
      <c r="AD10" s="99">
        <v>26</v>
      </c>
      <c r="AE10" s="99">
        <v>5</v>
      </c>
      <c r="AF10" s="99">
        <v>14</v>
      </c>
      <c r="AG10" s="99">
        <v>5</v>
      </c>
      <c r="AH10" s="99">
        <v>21</v>
      </c>
      <c r="AI10" s="99">
        <v>73</v>
      </c>
      <c r="AJ10" s="99">
        <v>63</v>
      </c>
      <c r="AK10" s="99">
        <v>39</v>
      </c>
      <c r="AL10" s="99">
        <v>11</v>
      </c>
      <c r="AM10" s="99">
        <v>3</v>
      </c>
      <c r="AN10" s="99">
        <v>12</v>
      </c>
      <c r="AO10" s="99">
        <v>16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4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5</v>
      </c>
      <c r="D13" s="99">
        <v>8</v>
      </c>
      <c r="E13" s="99">
        <v>10</v>
      </c>
      <c r="F13" s="99">
        <v>2</v>
      </c>
      <c r="G13" s="99">
        <v>7</v>
      </c>
      <c r="H13" s="99">
        <v>3</v>
      </c>
      <c r="I13" s="99">
        <v>1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 t="s">
        <v>63</v>
      </c>
      <c r="U13" s="99" t="s">
        <v>63</v>
      </c>
      <c r="V13" s="99">
        <v>2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1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4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9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2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3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1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4</v>
      </c>
      <c r="D16" s="99">
        <v>5</v>
      </c>
      <c r="E16" s="99">
        <v>4</v>
      </c>
      <c r="F16" s="99">
        <v>2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3</v>
      </c>
      <c r="X16" s="99">
        <v>1</v>
      </c>
      <c r="Y16" s="99">
        <v>3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2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7</v>
      </c>
      <c r="F19" s="99" t="s">
        <v>63</v>
      </c>
      <c r="G19" s="99">
        <v>5</v>
      </c>
      <c r="H19" s="99">
        <v>1</v>
      </c>
      <c r="I19" s="99" t="s">
        <v>63</v>
      </c>
      <c r="J19" s="99">
        <v>7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4</v>
      </c>
      <c r="M20" s="99" t="s">
        <v>63</v>
      </c>
      <c r="N20" s="99">
        <v>4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4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 t="s">
        <v>63</v>
      </c>
      <c r="AF20" s="99">
        <v>2</v>
      </c>
      <c r="AG20" s="99" t="s">
        <v>63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2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4</v>
      </c>
      <c r="H21" s="98">
        <v>1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2</v>
      </c>
      <c r="O21" s="98">
        <v>1</v>
      </c>
      <c r="P21" s="98">
        <v>1</v>
      </c>
      <c r="Q21" s="98">
        <v>6</v>
      </c>
      <c r="R21" s="98">
        <v>3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3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>
        <v>1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30</v>
      </c>
      <c r="D23" s="99">
        <v>39</v>
      </c>
      <c r="E23" s="99">
        <v>42</v>
      </c>
      <c r="F23" s="99">
        <v>11</v>
      </c>
      <c r="G23" s="99">
        <v>35</v>
      </c>
      <c r="H23" s="99">
        <v>14</v>
      </c>
      <c r="I23" s="99">
        <v>6</v>
      </c>
      <c r="J23" s="99">
        <v>44</v>
      </c>
      <c r="K23" s="99">
        <v>1</v>
      </c>
      <c r="L23" s="99">
        <v>16</v>
      </c>
      <c r="M23" s="99" t="s">
        <v>63</v>
      </c>
      <c r="N23" s="99">
        <v>32</v>
      </c>
      <c r="O23" s="99">
        <v>21</v>
      </c>
      <c r="P23" s="99">
        <v>8</v>
      </c>
      <c r="Q23" s="99">
        <v>51</v>
      </c>
      <c r="R23" s="99">
        <v>12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17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4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14</v>
      </c>
      <c r="E25" s="98">
        <v>13</v>
      </c>
      <c r="F25" s="98">
        <v>7</v>
      </c>
      <c r="G25" s="98">
        <v>12</v>
      </c>
      <c r="H25" s="98">
        <v>7</v>
      </c>
      <c r="I25" s="98">
        <v>2</v>
      </c>
      <c r="J25" s="98">
        <v>15</v>
      </c>
      <c r="K25" s="98">
        <v>1</v>
      </c>
      <c r="L25" s="98">
        <v>7</v>
      </c>
      <c r="M25" s="98" t="s">
        <v>63</v>
      </c>
      <c r="N25" s="98">
        <v>12</v>
      </c>
      <c r="O25" s="98">
        <v>6</v>
      </c>
      <c r="P25" s="98">
        <v>2</v>
      </c>
      <c r="Q25" s="98">
        <v>18</v>
      </c>
      <c r="R25" s="98">
        <v>5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5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>
        <v>1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4" sqref="H4:H6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249</v>
      </c>
      <c r="B7" s="98">
        <v>159</v>
      </c>
      <c r="C7" s="98">
        <v>76</v>
      </c>
      <c r="D7" s="98">
        <v>104</v>
      </c>
      <c r="E7" s="98">
        <v>113</v>
      </c>
      <c r="F7" s="98">
        <v>26</v>
      </c>
      <c r="G7" s="98">
        <v>87</v>
      </c>
      <c r="H7" s="98">
        <v>34</v>
      </c>
      <c r="I7" s="98">
        <v>19</v>
      </c>
      <c r="J7" s="98">
        <v>96</v>
      </c>
      <c r="K7" s="98">
        <v>14</v>
      </c>
      <c r="L7" s="98">
        <v>43</v>
      </c>
      <c r="M7" s="98">
        <v>3</v>
      </c>
      <c r="N7" s="98">
        <v>69</v>
      </c>
      <c r="O7" s="98">
        <v>51</v>
      </c>
      <c r="P7" s="98">
        <v>21</v>
      </c>
      <c r="Q7" s="98">
        <v>125</v>
      </c>
      <c r="R7" s="98">
        <v>27</v>
      </c>
      <c r="S7" s="98">
        <v>26</v>
      </c>
      <c r="T7" s="98">
        <v>21</v>
      </c>
      <c r="U7" s="98">
        <v>2</v>
      </c>
      <c r="V7" s="98">
        <v>28</v>
      </c>
      <c r="W7" s="98">
        <v>91</v>
      </c>
      <c r="X7" s="98">
        <v>42</v>
      </c>
      <c r="Y7" s="98">
        <v>68</v>
      </c>
      <c r="Z7" s="98">
        <v>125</v>
      </c>
      <c r="AA7" s="98">
        <v>25</v>
      </c>
      <c r="AB7" s="98">
        <v>2</v>
      </c>
      <c r="AC7" s="98">
        <v>70</v>
      </c>
      <c r="AD7" s="98">
        <v>55</v>
      </c>
      <c r="AE7" s="98">
        <v>12</v>
      </c>
      <c r="AF7" s="98">
        <v>28</v>
      </c>
      <c r="AG7" s="98">
        <v>6</v>
      </c>
      <c r="AH7" s="98">
        <v>27</v>
      </c>
      <c r="AI7" s="98">
        <v>118</v>
      </c>
      <c r="AJ7" s="98">
        <v>101</v>
      </c>
      <c r="AK7" s="98">
        <v>66</v>
      </c>
      <c r="AL7" s="98">
        <v>13</v>
      </c>
      <c r="AM7" s="98">
        <v>5</v>
      </c>
      <c r="AN7" s="98">
        <v>13</v>
      </c>
      <c r="AO7" s="98">
        <v>32</v>
      </c>
      <c r="AP7" s="98">
        <v>5</v>
      </c>
      <c r="AQ7" s="98">
        <v>4</v>
      </c>
      <c r="AR7" s="98">
        <v>20</v>
      </c>
    </row>
    <row r="8" spans="1:44" ht="17.149999999999999" customHeight="1" x14ac:dyDescent="0.2">
      <c r="A8" s="23">
        <v>25</v>
      </c>
      <c r="B8" s="99">
        <v>159</v>
      </c>
      <c r="C8" s="99">
        <v>77</v>
      </c>
      <c r="D8" s="99">
        <v>103</v>
      </c>
      <c r="E8" s="99">
        <v>112</v>
      </c>
      <c r="F8" s="99">
        <v>29</v>
      </c>
      <c r="G8" s="99">
        <v>90</v>
      </c>
      <c r="H8" s="99">
        <v>39</v>
      </c>
      <c r="I8" s="99">
        <v>19</v>
      </c>
      <c r="J8" s="99">
        <v>96</v>
      </c>
      <c r="K8" s="99">
        <v>16</v>
      </c>
      <c r="L8" s="99">
        <v>45</v>
      </c>
      <c r="M8" s="99">
        <v>4</v>
      </c>
      <c r="N8" s="99">
        <v>69</v>
      </c>
      <c r="O8" s="99">
        <v>50</v>
      </c>
      <c r="P8" s="99">
        <v>22</v>
      </c>
      <c r="Q8" s="99">
        <v>125</v>
      </c>
      <c r="R8" s="99">
        <v>28</v>
      </c>
      <c r="S8" s="99">
        <v>27</v>
      </c>
      <c r="T8" s="99">
        <v>23</v>
      </c>
      <c r="U8" s="99">
        <v>3</v>
      </c>
      <c r="V8" s="99">
        <v>32</v>
      </c>
      <c r="W8" s="99">
        <v>91</v>
      </c>
      <c r="X8" s="99">
        <v>41</v>
      </c>
      <c r="Y8" s="99">
        <v>71</v>
      </c>
      <c r="Z8" s="99">
        <v>128</v>
      </c>
      <c r="AA8" s="99">
        <v>25</v>
      </c>
      <c r="AB8" s="99">
        <v>2</v>
      </c>
      <c r="AC8" s="99">
        <v>70</v>
      </c>
      <c r="AD8" s="99">
        <v>55</v>
      </c>
      <c r="AE8" s="99">
        <v>14</v>
      </c>
      <c r="AF8" s="99">
        <v>28</v>
      </c>
      <c r="AG8" s="99">
        <v>6</v>
      </c>
      <c r="AH8" s="99">
        <v>26</v>
      </c>
      <c r="AI8" s="99">
        <v>123</v>
      </c>
      <c r="AJ8" s="99">
        <v>103</v>
      </c>
      <c r="AK8" s="99">
        <v>68</v>
      </c>
      <c r="AL8" s="98">
        <v>15</v>
      </c>
      <c r="AM8" s="98">
        <v>4</v>
      </c>
      <c r="AN8" s="98">
        <v>13</v>
      </c>
      <c r="AO8" s="99">
        <v>31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26</v>
      </c>
      <c r="B9" s="103">
        <v>164</v>
      </c>
      <c r="C9" s="104">
        <v>75</v>
      </c>
      <c r="D9" s="104">
        <v>104</v>
      </c>
      <c r="E9" s="104">
        <v>112</v>
      </c>
      <c r="F9" s="104">
        <v>32</v>
      </c>
      <c r="G9" s="104">
        <v>92</v>
      </c>
      <c r="H9" s="104">
        <v>42</v>
      </c>
      <c r="I9" s="104">
        <v>21</v>
      </c>
      <c r="J9" s="104">
        <v>96</v>
      </c>
      <c r="K9" s="104">
        <v>16</v>
      </c>
      <c r="L9" s="104">
        <v>44</v>
      </c>
      <c r="M9" s="104">
        <v>3</v>
      </c>
      <c r="N9" s="104">
        <v>65</v>
      </c>
      <c r="O9" s="104">
        <v>51</v>
      </c>
      <c r="P9" s="104">
        <v>24</v>
      </c>
      <c r="Q9" s="104">
        <v>123</v>
      </c>
      <c r="R9" s="104">
        <v>29</v>
      </c>
      <c r="S9" s="104">
        <v>28</v>
      </c>
      <c r="T9" s="104">
        <v>24</v>
      </c>
      <c r="U9" s="104">
        <v>3</v>
      </c>
      <c r="V9" s="104">
        <v>35</v>
      </c>
      <c r="W9" s="104">
        <v>90</v>
      </c>
      <c r="X9" s="104">
        <v>38</v>
      </c>
      <c r="Y9" s="104">
        <v>70</v>
      </c>
      <c r="Z9" s="104">
        <v>130</v>
      </c>
      <c r="AA9" s="104">
        <v>29</v>
      </c>
      <c r="AB9" s="104">
        <v>1</v>
      </c>
      <c r="AC9" s="104">
        <v>69</v>
      </c>
      <c r="AD9" s="104">
        <v>54</v>
      </c>
      <c r="AE9" s="104">
        <v>15</v>
      </c>
      <c r="AF9" s="104">
        <v>28</v>
      </c>
      <c r="AG9" s="104">
        <v>6</v>
      </c>
      <c r="AH9" s="104">
        <v>26</v>
      </c>
      <c r="AI9" s="104">
        <v>126</v>
      </c>
      <c r="AJ9" s="104">
        <v>105</v>
      </c>
      <c r="AK9" s="104">
        <v>67</v>
      </c>
      <c r="AL9" s="104">
        <v>15</v>
      </c>
      <c r="AM9" s="104">
        <v>4</v>
      </c>
      <c r="AN9" s="104">
        <v>14</v>
      </c>
      <c r="AO9" s="104">
        <v>31</v>
      </c>
      <c r="AP9" s="104">
        <v>4</v>
      </c>
      <c r="AQ9" s="104">
        <v>5</v>
      </c>
      <c r="AR9" s="104">
        <v>20</v>
      </c>
    </row>
    <row r="10" spans="1:44" ht="17.149999999999999" customHeight="1" x14ac:dyDescent="0.2">
      <c r="A10" s="100" t="s">
        <v>208</v>
      </c>
      <c r="B10" s="105">
        <v>101</v>
      </c>
      <c r="C10" s="99">
        <v>45</v>
      </c>
      <c r="D10" s="99">
        <v>66</v>
      </c>
      <c r="E10" s="99">
        <v>70</v>
      </c>
      <c r="F10" s="99">
        <v>22</v>
      </c>
      <c r="G10" s="99">
        <v>58</v>
      </c>
      <c r="H10" s="99">
        <v>29</v>
      </c>
      <c r="I10" s="99">
        <v>16</v>
      </c>
      <c r="J10" s="99">
        <v>53</v>
      </c>
      <c r="K10" s="99">
        <v>15</v>
      </c>
      <c r="L10" s="99">
        <v>30</v>
      </c>
      <c r="M10" s="99">
        <v>3</v>
      </c>
      <c r="N10" s="99">
        <v>33</v>
      </c>
      <c r="O10" s="99">
        <v>30</v>
      </c>
      <c r="P10" s="99">
        <v>15</v>
      </c>
      <c r="Q10" s="99">
        <v>73</v>
      </c>
      <c r="R10" s="99">
        <v>18</v>
      </c>
      <c r="S10" s="99">
        <v>18</v>
      </c>
      <c r="T10" s="99">
        <v>14</v>
      </c>
      <c r="U10" s="99">
        <v>3</v>
      </c>
      <c r="V10" s="99">
        <v>23</v>
      </c>
      <c r="W10" s="99">
        <v>51</v>
      </c>
      <c r="X10" s="99">
        <v>22</v>
      </c>
      <c r="Y10" s="99">
        <v>41</v>
      </c>
      <c r="Z10" s="99">
        <v>77</v>
      </c>
      <c r="AA10" s="99">
        <v>20</v>
      </c>
      <c r="AB10" s="99" t="s">
        <v>63</v>
      </c>
      <c r="AC10" s="99">
        <v>37</v>
      </c>
      <c r="AD10" s="99">
        <v>27</v>
      </c>
      <c r="AE10" s="99">
        <v>7</v>
      </c>
      <c r="AF10" s="99">
        <v>13</v>
      </c>
      <c r="AG10" s="99">
        <v>6</v>
      </c>
      <c r="AH10" s="99">
        <v>21</v>
      </c>
      <c r="AI10" s="99">
        <v>74</v>
      </c>
      <c r="AJ10" s="99">
        <v>63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3</v>
      </c>
      <c r="AQ10" s="99">
        <v>4</v>
      </c>
      <c r="AR10" s="99">
        <v>11</v>
      </c>
    </row>
    <row r="11" spans="1:44" ht="17.149999999999999" customHeight="1" x14ac:dyDescent="0.2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3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3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3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10</v>
      </c>
      <c r="C14" s="99">
        <v>3</v>
      </c>
      <c r="D14" s="99">
        <v>4</v>
      </c>
      <c r="E14" s="99">
        <v>5</v>
      </c>
      <c r="F14" s="99">
        <v>3</v>
      </c>
      <c r="G14" s="99">
        <v>6</v>
      </c>
      <c r="H14" s="99">
        <v>3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8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6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3</v>
      </c>
      <c r="M20" s="99" t="s">
        <v>63</v>
      </c>
      <c r="N20" s="99">
        <v>5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 t="s">
        <v>63</v>
      </c>
      <c r="AQ20" s="98">
        <v>2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6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3</v>
      </c>
      <c r="O21" s="98">
        <v>1</v>
      </c>
      <c r="P21" s="98">
        <v>1</v>
      </c>
      <c r="Q21" s="98">
        <v>6</v>
      </c>
      <c r="R21" s="98">
        <v>2</v>
      </c>
      <c r="S21" s="98">
        <v>4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63</v>
      </c>
      <c r="C23" s="99">
        <v>30</v>
      </c>
      <c r="D23" s="99">
        <v>38</v>
      </c>
      <c r="E23" s="99">
        <v>42</v>
      </c>
      <c r="F23" s="99">
        <v>10</v>
      </c>
      <c r="G23" s="99">
        <v>34</v>
      </c>
      <c r="H23" s="99">
        <v>13</v>
      </c>
      <c r="I23" s="99">
        <v>5</v>
      </c>
      <c r="J23" s="99">
        <v>43</v>
      </c>
      <c r="K23" s="99">
        <v>1</v>
      </c>
      <c r="L23" s="99">
        <v>14</v>
      </c>
      <c r="M23" s="99" t="s">
        <v>63</v>
      </c>
      <c r="N23" s="99">
        <v>32</v>
      </c>
      <c r="O23" s="99">
        <v>21</v>
      </c>
      <c r="P23" s="99">
        <v>9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16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4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3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6</v>
      </c>
      <c r="G25" s="98">
        <v>12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2</v>
      </c>
      <c r="Q25" s="98">
        <v>17</v>
      </c>
      <c r="R25" s="98">
        <v>4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2109375" defaultRowHeight="13" x14ac:dyDescent="0.2"/>
  <cols>
    <col min="1" max="1" width="12.42578125" style="27" customWidth="1"/>
    <col min="2" max="44" width="5.5" style="27" customWidth="1"/>
    <col min="45" max="16384" width="7.2109375" style="80"/>
  </cols>
  <sheetData>
    <row r="1" spans="1:44" ht="21" customHeight="1" x14ac:dyDescent="0.3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 x14ac:dyDescent="0.3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3.5" thickBot="1" x14ac:dyDescent="0.25">
      <c r="A3" s="28" t="s">
        <v>218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 x14ac:dyDescent="0.25">
      <c r="A4" s="124"/>
      <c r="B4" s="115" t="s">
        <v>178</v>
      </c>
      <c r="C4" s="115" t="s">
        <v>139</v>
      </c>
      <c r="D4" s="115" t="s">
        <v>140</v>
      </c>
      <c r="E4" s="115" t="s">
        <v>219</v>
      </c>
      <c r="F4" s="115" t="s">
        <v>141</v>
      </c>
      <c r="G4" s="115" t="s">
        <v>142</v>
      </c>
      <c r="H4" s="115" t="s">
        <v>220</v>
      </c>
      <c r="I4" s="115" t="s">
        <v>145</v>
      </c>
      <c r="J4" s="115" t="s">
        <v>146</v>
      </c>
      <c r="K4" s="115" t="s">
        <v>179</v>
      </c>
      <c r="L4" s="115" t="s">
        <v>180</v>
      </c>
      <c r="M4" s="115" t="s">
        <v>147</v>
      </c>
      <c r="N4" s="115" t="s">
        <v>148</v>
      </c>
      <c r="O4" s="115" t="s">
        <v>149</v>
      </c>
      <c r="P4" s="115" t="s">
        <v>150</v>
      </c>
      <c r="Q4" s="115" t="s">
        <v>151</v>
      </c>
      <c r="R4" s="115" t="s">
        <v>181</v>
      </c>
      <c r="S4" s="121" t="s">
        <v>221</v>
      </c>
      <c r="T4" s="115" t="s">
        <v>153</v>
      </c>
      <c r="U4" s="115" t="s">
        <v>154</v>
      </c>
      <c r="V4" s="115" t="s">
        <v>155</v>
      </c>
      <c r="W4" s="115" t="s">
        <v>156</v>
      </c>
      <c r="X4" s="115" t="s">
        <v>157</v>
      </c>
      <c r="Y4" s="115" t="s">
        <v>158</v>
      </c>
      <c r="Z4" s="115" t="s">
        <v>159</v>
      </c>
      <c r="AA4" s="115" t="s">
        <v>160</v>
      </c>
      <c r="AB4" s="115" t="s">
        <v>161</v>
      </c>
      <c r="AC4" s="115" t="s">
        <v>162</v>
      </c>
      <c r="AD4" s="115" t="s">
        <v>163</v>
      </c>
      <c r="AE4" s="115" t="s">
        <v>164</v>
      </c>
      <c r="AF4" s="115" t="s">
        <v>165</v>
      </c>
      <c r="AG4" s="115" t="s">
        <v>166</v>
      </c>
      <c r="AH4" s="115" t="s">
        <v>167</v>
      </c>
      <c r="AI4" s="115" t="s">
        <v>222</v>
      </c>
      <c r="AJ4" s="115" t="s">
        <v>169</v>
      </c>
      <c r="AK4" s="115" t="s">
        <v>170</v>
      </c>
      <c r="AL4" s="115" t="s">
        <v>171</v>
      </c>
      <c r="AM4" s="115" t="s">
        <v>172</v>
      </c>
      <c r="AN4" s="115" t="s">
        <v>173</v>
      </c>
      <c r="AO4" s="115" t="s">
        <v>174</v>
      </c>
      <c r="AP4" s="115" t="s">
        <v>175</v>
      </c>
      <c r="AQ4" s="115" t="s">
        <v>176</v>
      </c>
      <c r="AR4" s="118" t="s">
        <v>223</v>
      </c>
    </row>
    <row r="5" spans="1:44" s="92" customFormat="1" ht="33.75" customHeight="1" x14ac:dyDescent="0.25">
      <c r="A5" s="12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22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9"/>
    </row>
    <row r="6" spans="1:44" s="92" customFormat="1" ht="33.75" customHeight="1" x14ac:dyDescent="0.25">
      <c r="A6" s="12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20"/>
    </row>
    <row r="7" spans="1:44" ht="17.149999999999999" customHeight="1" x14ac:dyDescent="0.2">
      <c r="A7" s="23" t="s">
        <v>217</v>
      </c>
      <c r="B7" s="98">
        <v>160</v>
      </c>
      <c r="C7" s="98">
        <v>78</v>
      </c>
      <c r="D7" s="98">
        <v>104</v>
      </c>
      <c r="E7" s="98">
        <v>113</v>
      </c>
      <c r="F7" s="98">
        <v>24</v>
      </c>
      <c r="G7" s="98">
        <v>89</v>
      </c>
      <c r="H7" s="98">
        <v>31</v>
      </c>
      <c r="I7" s="98">
        <v>15</v>
      </c>
      <c r="J7" s="98">
        <v>97</v>
      </c>
      <c r="K7" s="98">
        <v>14</v>
      </c>
      <c r="L7" s="98">
        <v>41</v>
      </c>
      <c r="M7" s="98">
        <v>3</v>
      </c>
      <c r="N7" s="98">
        <v>71</v>
      </c>
      <c r="O7" s="98">
        <v>52</v>
      </c>
      <c r="P7" s="98">
        <v>21</v>
      </c>
      <c r="Q7" s="98">
        <v>127</v>
      </c>
      <c r="R7" s="98">
        <v>26</v>
      </c>
      <c r="S7" s="98">
        <v>27</v>
      </c>
      <c r="T7" s="98">
        <v>19</v>
      </c>
      <c r="U7" s="98">
        <v>2</v>
      </c>
      <c r="V7" s="98">
        <v>25</v>
      </c>
      <c r="W7" s="98">
        <v>92</v>
      </c>
      <c r="X7" s="98">
        <v>40</v>
      </c>
      <c r="Y7" s="98">
        <v>67</v>
      </c>
      <c r="Z7" s="98">
        <v>127</v>
      </c>
      <c r="AA7" s="98">
        <v>25</v>
      </c>
      <c r="AB7" s="98">
        <v>2</v>
      </c>
      <c r="AC7" s="98">
        <v>71</v>
      </c>
      <c r="AD7" s="98">
        <v>57</v>
      </c>
      <c r="AE7" s="98">
        <v>12</v>
      </c>
      <c r="AF7" s="98">
        <v>28</v>
      </c>
      <c r="AG7" s="98">
        <v>6</v>
      </c>
      <c r="AH7" s="98">
        <v>29</v>
      </c>
      <c r="AI7" s="98">
        <v>116</v>
      </c>
      <c r="AJ7" s="98">
        <v>101</v>
      </c>
      <c r="AK7" s="98">
        <v>65</v>
      </c>
      <c r="AL7" s="98">
        <v>12</v>
      </c>
      <c r="AM7" s="98">
        <v>5</v>
      </c>
      <c r="AN7" s="98">
        <v>10</v>
      </c>
      <c r="AO7" s="98">
        <v>33</v>
      </c>
      <c r="AP7" s="98">
        <v>6</v>
      </c>
      <c r="AQ7" s="98">
        <v>3</v>
      </c>
      <c r="AR7" s="98">
        <v>21</v>
      </c>
    </row>
    <row r="8" spans="1:44" ht="17.149999999999999" customHeight="1" x14ac:dyDescent="0.2">
      <c r="A8" s="23">
        <v>24</v>
      </c>
      <c r="B8" s="99">
        <v>159</v>
      </c>
      <c r="C8" s="99">
        <v>76</v>
      </c>
      <c r="D8" s="99">
        <v>104</v>
      </c>
      <c r="E8" s="99">
        <v>113</v>
      </c>
      <c r="F8" s="99">
        <v>26</v>
      </c>
      <c r="G8" s="99">
        <v>87</v>
      </c>
      <c r="H8" s="99">
        <v>34</v>
      </c>
      <c r="I8" s="99">
        <v>19</v>
      </c>
      <c r="J8" s="99">
        <v>96</v>
      </c>
      <c r="K8" s="99">
        <v>14</v>
      </c>
      <c r="L8" s="99">
        <v>43</v>
      </c>
      <c r="M8" s="99">
        <v>3</v>
      </c>
      <c r="N8" s="99">
        <v>69</v>
      </c>
      <c r="O8" s="99">
        <v>51</v>
      </c>
      <c r="P8" s="99">
        <v>21</v>
      </c>
      <c r="Q8" s="99">
        <v>125</v>
      </c>
      <c r="R8" s="99">
        <v>27</v>
      </c>
      <c r="S8" s="99">
        <v>26</v>
      </c>
      <c r="T8" s="99">
        <v>21</v>
      </c>
      <c r="U8" s="99">
        <v>2</v>
      </c>
      <c r="V8" s="99">
        <v>28</v>
      </c>
      <c r="W8" s="99">
        <v>91</v>
      </c>
      <c r="X8" s="99">
        <v>42</v>
      </c>
      <c r="Y8" s="99">
        <v>68</v>
      </c>
      <c r="Z8" s="99">
        <v>125</v>
      </c>
      <c r="AA8" s="99">
        <v>25</v>
      </c>
      <c r="AB8" s="99">
        <v>2</v>
      </c>
      <c r="AC8" s="99">
        <v>70</v>
      </c>
      <c r="AD8" s="99">
        <v>55</v>
      </c>
      <c r="AE8" s="99">
        <v>12</v>
      </c>
      <c r="AF8" s="99">
        <v>28</v>
      </c>
      <c r="AG8" s="99">
        <v>6</v>
      </c>
      <c r="AH8" s="99">
        <v>27</v>
      </c>
      <c r="AI8" s="99">
        <v>118</v>
      </c>
      <c r="AJ8" s="99">
        <v>101</v>
      </c>
      <c r="AK8" s="99">
        <v>66</v>
      </c>
      <c r="AL8" s="98">
        <v>13</v>
      </c>
      <c r="AM8" s="98">
        <v>5</v>
      </c>
      <c r="AN8" s="98">
        <v>13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49999999999999" customHeight="1" x14ac:dyDescent="0.2">
      <c r="A9" s="102">
        <v>25</v>
      </c>
      <c r="B9" s="103">
        <v>159</v>
      </c>
      <c r="C9" s="104">
        <v>77</v>
      </c>
      <c r="D9" s="104">
        <v>103</v>
      </c>
      <c r="E9" s="104">
        <v>112</v>
      </c>
      <c r="F9" s="104">
        <v>29</v>
      </c>
      <c r="G9" s="104">
        <v>90</v>
      </c>
      <c r="H9" s="104">
        <v>39</v>
      </c>
      <c r="I9" s="104">
        <v>19</v>
      </c>
      <c r="J9" s="104">
        <v>96</v>
      </c>
      <c r="K9" s="104">
        <v>16</v>
      </c>
      <c r="L9" s="104">
        <v>45</v>
      </c>
      <c r="M9" s="104">
        <v>4</v>
      </c>
      <c r="N9" s="104">
        <v>69</v>
      </c>
      <c r="O9" s="104">
        <v>50</v>
      </c>
      <c r="P9" s="104">
        <v>22</v>
      </c>
      <c r="Q9" s="104">
        <v>125</v>
      </c>
      <c r="R9" s="104">
        <v>28</v>
      </c>
      <c r="S9" s="104">
        <v>27</v>
      </c>
      <c r="T9" s="104">
        <v>23</v>
      </c>
      <c r="U9" s="104">
        <v>3</v>
      </c>
      <c r="V9" s="104">
        <v>32</v>
      </c>
      <c r="W9" s="104">
        <v>91</v>
      </c>
      <c r="X9" s="104">
        <v>41</v>
      </c>
      <c r="Y9" s="104">
        <v>71</v>
      </c>
      <c r="Z9" s="104">
        <v>128</v>
      </c>
      <c r="AA9" s="104">
        <v>25</v>
      </c>
      <c r="AB9" s="104">
        <v>2</v>
      </c>
      <c r="AC9" s="104">
        <v>70</v>
      </c>
      <c r="AD9" s="104">
        <v>55</v>
      </c>
      <c r="AE9" s="104">
        <v>14</v>
      </c>
      <c r="AF9" s="104">
        <v>28</v>
      </c>
      <c r="AG9" s="104">
        <v>6</v>
      </c>
      <c r="AH9" s="104">
        <v>26</v>
      </c>
      <c r="AI9" s="104">
        <v>123</v>
      </c>
      <c r="AJ9" s="104">
        <v>103</v>
      </c>
      <c r="AK9" s="104">
        <v>68</v>
      </c>
      <c r="AL9" s="104">
        <v>15</v>
      </c>
      <c r="AM9" s="104">
        <v>4</v>
      </c>
      <c r="AN9" s="104">
        <v>13</v>
      </c>
      <c r="AO9" s="104">
        <v>31</v>
      </c>
      <c r="AP9" s="104">
        <v>5</v>
      </c>
      <c r="AQ9" s="104">
        <v>4</v>
      </c>
      <c r="AR9" s="104">
        <v>20</v>
      </c>
    </row>
    <row r="10" spans="1:44" ht="17.149999999999999" customHeight="1" x14ac:dyDescent="0.2">
      <c r="A10" s="100" t="s">
        <v>208</v>
      </c>
      <c r="B10" s="105">
        <v>99</v>
      </c>
      <c r="C10" s="99">
        <v>46</v>
      </c>
      <c r="D10" s="99">
        <v>65</v>
      </c>
      <c r="E10" s="99">
        <v>69</v>
      </c>
      <c r="F10" s="99">
        <v>19</v>
      </c>
      <c r="G10" s="99">
        <v>56</v>
      </c>
      <c r="H10" s="99">
        <v>26</v>
      </c>
      <c r="I10" s="99">
        <v>14</v>
      </c>
      <c r="J10" s="99">
        <v>52</v>
      </c>
      <c r="K10" s="99">
        <v>15</v>
      </c>
      <c r="L10" s="99">
        <v>31</v>
      </c>
      <c r="M10" s="99">
        <v>4</v>
      </c>
      <c r="N10" s="99">
        <v>35</v>
      </c>
      <c r="O10" s="99">
        <v>29</v>
      </c>
      <c r="P10" s="99">
        <v>14</v>
      </c>
      <c r="Q10" s="99">
        <v>75</v>
      </c>
      <c r="R10" s="99">
        <v>17</v>
      </c>
      <c r="S10" s="99">
        <v>17</v>
      </c>
      <c r="T10" s="99">
        <v>13</v>
      </c>
      <c r="U10" s="99">
        <v>3</v>
      </c>
      <c r="V10" s="99">
        <v>21</v>
      </c>
      <c r="W10" s="99">
        <v>51</v>
      </c>
      <c r="X10" s="99">
        <v>23</v>
      </c>
      <c r="Y10" s="99">
        <v>41</v>
      </c>
      <c r="Z10" s="99">
        <v>77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72</v>
      </c>
      <c r="AJ10" s="99">
        <v>60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49999999999999" customHeight="1" x14ac:dyDescent="0.2">
      <c r="A11" s="100" t="s">
        <v>207</v>
      </c>
      <c r="B11" s="98">
        <v>10</v>
      </c>
      <c r="C11" s="98">
        <v>3</v>
      </c>
      <c r="D11" s="98">
        <v>6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49999999999999" customHeight="1" x14ac:dyDescent="0.2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6</v>
      </c>
      <c r="AK12" s="99">
        <v>4</v>
      </c>
      <c r="AL12" s="98">
        <v>1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49999999999999" customHeight="1" x14ac:dyDescent="0.2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6</v>
      </c>
      <c r="M13" s="99">
        <v>1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49999999999999" customHeight="1" x14ac:dyDescent="0.2">
      <c r="A14" s="100" t="s">
        <v>195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49999999999999" customHeight="1" x14ac:dyDescent="0.2">
      <c r="A15" s="100" t="s">
        <v>196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49999999999999" customHeight="1" x14ac:dyDescent="0.2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49999999999999" customHeight="1" x14ac:dyDescent="0.2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49999999999999" customHeight="1" x14ac:dyDescent="0.2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3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49999999999999" customHeight="1" x14ac:dyDescent="0.2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49999999999999" customHeight="1" x14ac:dyDescent="0.2">
      <c r="A20" s="100" t="s">
        <v>200</v>
      </c>
      <c r="B20" s="105">
        <v>17</v>
      </c>
      <c r="C20" s="99">
        <v>7</v>
      </c>
      <c r="D20" s="99">
        <v>12</v>
      </c>
      <c r="E20" s="99">
        <v>10</v>
      </c>
      <c r="F20" s="99">
        <v>4</v>
      </c>
      <c r="G20" s="99">
        <v>10</v>
      </c>
      <c r="H20" s="99">
        <v>3</v>
      </c>
      <c r="I20" s="99">
        <v>2</v>
      </c>
      <c r="J20" s="99">
        <v>8</v>
      </c>
      <c r="K20" s="99">
        <v>2</v>
      </c>
      <c r="L20" s="99">
        <v>3</v>
      </c>
      <c r="M20" s="99" t="s">
        <v>63</v>
      </c>
      <c r="N20" s="99">
        <v>5</v>
      </c>
      <c r="O20" s="99">
        <v>3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49999999999999" customHeight="1" x14ac:dyDescent="0.2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49999999999999" customHeight="1" x14ac:dyDescent="0.2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49999999999999" customHeight="1" x14ac:dyDescent="0.2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10</v>
      </c>
      <c r="G23" s="99">
        <v>34</v>
      </c>
      <c r="H23" s="99">
        <v>13</v>
      </c>
      <c r="I23" s="99">
        <v>5</v>
      </c>
      <c r="J23" s="99">
        <v>44</v>
      </c>
      <c r="K23" s="99">
        <v>1</v>
      </c>
      <c r="L23" s="99">
        <v>14</v>
      </c>
      <c r="M23" s="99" t="s">
        <v>63</v>
      </c>
      <c r="N23" s="99">
        <v>34</v>
      </c>
      <c r="O23" s="99">
        <v>21</v>
      </c>
      <c r="P23" s="99">
        <v>8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11</v>
      </c>
      <c r="W23" s="99">
        <v>40</v>
      </c>
      <c r="X23" s="99">
        <v>18</v>
      </c>
      <c r="Y23" s="99">
        <v>30</v>
      </c>
      <c r="Z23" s="99">
        <v>51</v>
      </c>
      <c r="AA23" s="99">
        <v>6</v>
      </c>
      <c r="AB23" s="99">
        <v>2</v>
      </c>
      <c r="AC23" s="99">
        <v>33</v>
      </c>
      <c r="AD23" s="99">
        <v>27</v>
      </c>
      <c r="AE23" s="99">
        <v>7</v>
      </c>
      <c r="AF23" s="99">
        <v>15</v>
      </c>
      <c r="AG23" s="99" t="s">
        <v>63</v>
      </c>
      <c r="AH23" s="99">
        <v>5</v>
      </c>
      <c r="AI23" s="99">
        <v>51</v>
      </c>
      <c r="AJ23" s="99">
        <v>43</v>
      </c>
      <c r="AK23" s="99">
        <v>30</v>
      </c>
      <c r="AL23" s="98">
        <v>4</v>
      </c>
      <c r="AM23" s="98">
        <v>1</v>
      </c>
      <c r="AN23" s="98">
        <v>3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49999999999999" customHeight="1" x14ac:dyDescent="0.2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1</v>
      </c>
      <c r="T24" s="98">
        <v>2</v>
      </c>
      <c r="U24" s="98" t="s">
        <v>63</v>
      </c>
      <c r="V24" s="98">
        <v>4</v>
      </c>
      <c r="W24" s="98">
        <v>4</v>
      </c>
      <c r="X24" s="98">
        <v>3</v>
      </c>
      <c r="Y24" s="98">
        <v>2</v>
      </c>
      <c r="Z24" s="98">
        <v>5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49999999999999" customHeight="1" x14ac:dyDescent="0.2">
      <c r="A25" s="100" t="s">
        <v>204</v>
      </c>
      <c r="B25" s="98">
        <v>19</v>
      </c>
      <c r="C25" s="98">
        <v>10</v>
      </c>
      <c r="D25" s="98">
        <v>13</v>
      </c>
      <c r="E25" s="98">
        <v>13</v>
      </c>
      <c r="F25" s="98">
        <v>6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3</v>
      </c>
      <c r="W25" s="98">
        <v>15</v>
      </c>
      <c r="X25" s="98">
        <v>9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3</v>
      </c>
      <c r="AI25" s="98">
        <v>17</v>
      </c>
      <c r="AJ25" s="98">
        <v>14</v>
      </c>
      <c r="AK25" s="98">
        <v>9</v>
      </c>
      <c r="AL25" s="98">
        <v>2</v>
      </c>
      <c r="AM25" s="98">
        <v>1</v>
      </c>
      <c r="AN25" s="98">
        <v>1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49999999999999" customHeight="1" x14ac:dyDescent="0.2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49999999999999" customHeight="1" x14ac:dyDescent="0.2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49999999999999" customHeight="1" x14ac:dyDescent="0.2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49999999999999" customHeight="1" x14ac:dyDescent="0.2">
      <c r="A29" s="100" t="s">
        <v>210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6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49999999999999" customHeight="1" thickBot="1" x14ac:dyDescent="0.25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34</vt:i4>
      </vt:variant>
    </vt:vector>
  </HeadingPairs>
  <TitlesOfParts>
    <vt:vector size="56" baseType="lpstr">
      <vt:lpstr>3年</vt:lpstr>
      <vt:lpstr>２年</vt:lpstr>
      <vt:lpstr>令和元年</vt:lpstr>
      <vt:lpstr>30年 </vt:lpstr>
      <vt:lpstr>29年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'29年'!Print_Area</vt:lpstr>
      <vt:lpstr>'２年'!Print_Area</vt:lpstr>
      <vt:lpstr>'30年 '!Print_Area</vt:lpstr>
      <vt:lpstr>'3年'!Print_Area</vt:lpstr>
      <vt:lpstr>令和元年!Print_Area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'29年'!Print_Titles</vt:lpstr>
      <vt:lpstr>'２年'!Print_Titles</vt:lpstr>
      <vt:lpstr>'30年 '!Print_Titles</vt:lpstr>
      <vt:lpstr>'3年'!Print_Titles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2023-10-04T06:57:29Z</cp:lastPrinted>
  <dcterms:created xsi:type="dcterms:W3CDTF">2003-12-03T05:06:06Z</dcterms:created>
  <dcterms:modified xsi:type="dcterms:W3CDTF">2023-10-04T06:57:34Z</dcterms:modified>
</cp:coreProperties>
</file>