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<sst xmlns="http://schemas.openxmlformats.org/spreadsheetml/2006/main" count="45" uniqueCount="44">
  <si>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対象月</t>
  </si>
  <si>
    <t>主要業務</t>
  </si>
  <si>
    <t>支払賃金</t>
  </si>
  <si>
    <t>通勤手当</t>
  </si>
  <si>
    <t>合　　計</t>
  </si>
  <si>
    <t>健康保険
厚生年金</t>
  </si>
  <si>
    <t>雇用保険
労災保険</t>
  </si>
  <si>
    <t>その他</t>
  </si>
  <si>
    <t>合計</t>
  </si>
  <si>
    <t>所定外
勤務手当</t>
  </si>
  <si>
    <t>社会保険料等の事業主負担額</t>
  </si>
  <si>
    <t>総労働
時間数</t>
  </si>
  <si>
    <r>
      <t xml:space="preserve">諸手当
</t>
    </r>
    <r>
      <rPr>
        <sz val="7"/>
        <rFont val="ＭＳ Ｐ明朝"/>
        <family val="1"/>
      </rPr>
      <t>（通勤手当除く）</t>
    </r>
  </si>
  <si>
    <t>うち、所定内
労働時間</t>
  </si>
  <si>
    <t>うち、所定外
労働時間</t>
  </si>
  <si>
    <t>小計</t>
  </si>
  <si>
    <t>賞与等①</t>
  </si>
  <si>
    <t>賞与等②</t>
  </si>
  <si>
    <t>注１）</t>
  </si>
  <si>
    <t>団　  体  　名</t>
  </si>
  <si>
    <t>所定内
給与</t>
  </si>
  <si>
    <t>注３）</t>
  </si>
  <si>
    <t>欄が不足する項目がある場合は、列・行を適宜挿入して差し支えないこと。</t>
  </si>
  <si>
    <t>労働
日数</t>
  </si>
  <si>
    <t xml:space="preserve">注２）
</t>
  </si>
  <si>
    <t>本表は労働者一人に１枚作成すること。</t>
  </si>
  <si>
    <t>注４）</t>
  </si>
  <si>
    <t>●/●～●/●</t>
  </si>
  <si>
    <t>５月分</t>
  </si>
  <si>
    <t>６月分</t>
  </si>
  <si>
    <t>７月分</t>
  </si>
  <si>
    <t>諸手当欄がある場合、手当の名称（複数の手当が有る場合は、内訳がわかるよう記載のこと。）を欄外に記入すること。</t>
  </si>
  <si>
    <t>注５）</t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</si>
  <si>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</rPr>
      <t xml:space="preserve">  　　　　　　　　　　　　 別添</t>
    </r>
    <r>
      <rPr>
        <sz val="11"/>
        <rFont val="ＭＳ Ｐゴシック"/>
        <family val="3"/>
      </rPr>
      <t xml:space="preserve">  </t>
    </r>
    <r>
      <rPr>
        <sz val="12"/>
        <rFont val="ＭＳ Ｐゴシック"/>
        <family val="3"/>
      </rPr>
      <t xml:space="preserve">     </t>
    </r>
    <r>
      <rPr>
        <sz val="20"/>
        <rFont val="ＭＳ Ｐゴシック"/>
        <family val="3"/>
      </rPr>
      <t xml:space="preserve">                     </t>
    </r>
  </si>
  <si>
    <t>② 業務従事者</t>
  </si>
  <si>
    <t>① 事業責任者</t>
  </si>
  <si>
    <t>円）</t>
  </si>
  <si>
    <t>（税抜き</t>
  </si>
  <si>
    <t>対象期間欄については、給与締め日により記載、締め日以降については●に月日を記入すること。</t>
  </si>
  <si>
    <t>業務従事者の種別</t>
  </si>
  <si>
    <t>業務従事者 氏 名</t>
  </si>
  <si>
    <t>業 務 従 事 期 間</t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</si>
  <si>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</si>
  <si>
    <t xml:space="preserve">     令和　　　年　　　月　　　日　　　～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</si>
</sst>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double"/>
      <right style="medium"/>
      <top/>
      <bottom style="medium"/>
    </border>
    <border>
      <left style="hair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thick"/>
      <bottom style="hair"/>
    </border>
    <border>
      <left style="double"/>
      <right style="thick"/>
      <top style="thin"/>
      <bottom style="medium"/>
    </border>
    <border>
      <left style="thick"/>
      <right style="medium"/>
      <top/>
      <bottom style="hair"/>
    </border>
    <border>
      <left style="medium"/>
      <right style="medium"/>
      <top style="hair"/>
      <bottom style="double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thick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medium"/>
      <right style="hair"/>
      <top/>
      <bottom style="hair"/>
    </border>
    <border>
      <left style="double"/>
      <right style="medium"/>
      <top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hair"/>
      <top/>
      <bottom/>
    </border>
    <border>
      <left style="double"/>
      <right style="medium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 style="hair"/>
      <top/>
      <bottom style="thick"/>
    </border>
    <border>
      <left style="double"/>
      <right style="medium"/>
      <top/>
      <bottom style="thick"/>
    </border>
    <border>
      <left style="double"/>
      <right style="thick"/>
      <top/>
      <bottom style="hair"/>
    </border>
    <border>
      <left style="double"/>
      <right style="thick"/>
      <top style="hair"/>
      <bottom style="hair"/>
    </border>
    <border>
      <left style="double"/>
      <right style="thick"/>
      <top style="hair"/>
      <bottom style="double"/>
    </border>
    <border>
      <left style="double"/>
      <right style="thick"/>
      <top/>
      <bottom/>
    </border>
    <border>
      <left style="double"/>
      <right style="thick"/>
      <top style="medium"/>
      <bottom/>
    </border>
    <border>
      <left style="double"/>
      <right style="thick"/>
      <top/>
      <bottom style="double"/>
    </border>
    <border>
      <left style="double"/>
      <right style="thick"/>
      <top/>
      <bottom style="thick"/>
    </border>
    <border>
      <left style="medium"/>
      <right style="hair"/>
      <top/>
      <bottom style="medium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thick"/>
      <right style="medium"/>
      <top style="hair"/>
      <bottom style="double"/>
    </border>
    <border>
      <left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 style="double"/>
      <bottom style="thick"/>
    </border>
    <border>
      <left/>
      <right style="medium"/>
      <top style="double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/>
      <right style="hair"/>
      <top style="hair"/>
      <bottom style="medium"/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71" xfId="48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0" fillId="0" borderId="84" xfId="48" applyFont="1" applyBorder="1" applyAlignment="1">
      <alignment horizontal="center" vertical="center"/>
    </xf>
    <xf numFmtId="38" fontId="0" fillId="0" borderId="85" xfId="48" applyFont="1" applyBorder="1" applyAlignment="1">
      <alignment horizontal="center" vertical="center"/>
    </xf>
    <xf numFmtId="38" fontId="0" fillId="0" borderId="86" xfId="48" applyFont="1" applyBorder="1" applyAlignment="1">
      <alignment horizontal="center" vertical="center"/>
    </xf>
    <xf numFmtId="38" fontId="0" fillId="0" borderId="87" xfId="48" applyFont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20" sqref="A20"/>
    </sheetView>
  </sheetViews>
  <sheetFormatPr defaultColWidth="9.00390625" defaultRowHeight="13.5"/>
  <cols>
    <col min="1" max="1" width="11.375" style="0" customWidth="1"/>
    <col min="2" max="2" width="7.75390625" style="0" customWidth="1"/>
    <col min="3" max="3" width="7.625" style="0" customWidth="1"/>
    <col min="4" max="5" width="8.125" style="0" customWidth="1"/>
    <col min="6" max="6" width="25.50390625" style="0" customWidth="1"/>
    <col min="7" max="10" width="9.125" style="0" customWidth="1"/>
    <col min="11" max="11" width="10.625" style="0" customWidth="1"/>
    <col min="12" max="15" width="8.625" style="0" customWidth="1"/>
  </cols>
  <sheetData>
    <row r="1" spans="1:15" ht="21.7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90" t="s">
        <v>19</v>
      </c>
      <c r="B3" s="90"/>
      <c r="C3" s="91"/>
      <c r="D3" s="91"/>
      <c r="E3" s="91"/>
      <c r="F3" s="91"/>
      <c r="G3" s="19"/>
      <c r="H3" s="19"/>
      <c r="I3" s="19"/>
      <c r="J3" s="19"/>
      <c r="K3" s="19"/>
      <c r="L3" s="19"/>
      <c r="M3" s="19"/>
      <c r="N3" s="19"/>
      <c r="O3" s="19"/>
    </row>
    <row r="4" ht="3" customHeight="1"/>
    <row r="5" spans="1:5" ht="19.5" customHeight="1">
      <c r="A5" s="90" t="s">
        <v>40</v>
      </c>
      <c r="B5" s="90"/>
      <c r="C5" s="91"/>
      <c r="D5" s="91"/>
      <c r="E5" s="91"/>
    </row>
    <row r="6" spans="1:3" ht="3.75" customHeight="1">
      <c r="A6" s="20"/>
      <c r="B6" s="20"/>
      <c r="C6" s="65"/>
    </row>
    <row r="7" spans="1:10" ht="19.5" customHeight="1">
      <c r="A7" s="90" t="s">
        <v>39</v>
      </c>
      <c r="B7" s="90"/>
      <c r="C7" s="90" t="s">
        <v>35</v>
      </c>
      <c r="D7" s="90"/>
      <c r="E7" s="90"/>
      <c r="F7" s="17" t="s">
        <v>34</v>
      </c>
      <c r="G7" s="18"/>
      <c r="H7" s="18"/>
      <c r="I7" s="100"/>
      <c r="J7" s="100"/>
    </row>
    <row r="8" spans="1:3" ht="3.75" customHeight="1">
      <c r="A8" s="20"/>
      <c r="B8" s="20"/>
      <c r="C8" s="65"/>
    </row>
    <row r="9" spans="1:10" ht="19.5" customHeight="1">
      <c r="A9" s="90" t="s">
        <v>41</v>
      </c>
      <c r="B9" s="90"/>
      <c r="C9" s="91" t="s">
        <v>43</v>
      </c>
      <c r="D9" s="91"/>
      <c r="E9" s="91"/>
      <c r="F9" s="91"/>
      <c r="G9" s="91"/>
      <c r="H9" s="65"/>
      <c r="I9" s="101"/>
      <c r="J9" s="101"/>
    </row>
    <row r="10" spans="1:10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0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ht="7.5" customHeight="1" thickBot="1"/>
    <row r="13" spans="1:15" s="1" customFormat="1" ht="14.25" customHeight="1" thickTop="1">
      <c r="A13" s="106" t="s">
        <v>0</v>
      </c>
      <c r="B13" s="108" t="s">
        <v>23</v>
      </c>
      <c r="C13" s="104" t="s">
        <v>11</v>
      </c>
      <c r="D13" s="10"/>
      <c r="E13" s="10"/>
      <c r="F13" s="82" t="s">
        <v>1</v>
      </c>
      <c r="G13" s="84" t="s">
        <v>2</v>
      </c>
      <c r="H13" s="85"/>
      <c r="I13" s="85"/>
      <c r="J13" s="85"/>
      <c r="K13" s="86"/>
      <c r="L13" s="79" t="s">
        <v>10</v>
      </c>
      <c r="M13" s="80"/>
      <c r="N13" s="80"/>
      <c r="O13" s="81"/>
    </row>
    <row r="14" spans="1:15" s="1" customFormat="1" ht="27" customHeight="1" thickBot="1">
      <c r="A14" s="107"/>
      <c r="B14" s="83"/>
      <c r="C14" s="105"/>
      <c r="D14" s="2" t="s">
        <v>13</v>
      </c>
      <c r="E14" s="7" t="s">
        <v>14</v>
      </c>
      <c r="F14" s="83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aca="true" t="shared" si="0" ref="K16:K27">SUM(G16:J16)</f>
        <v>0</v>
      </c>
      <c r="L16" s="26"/>
      <c r="M16" s="27"/>
      <c r="N16" s="28"/>
      <c r="O16" s="59">
        <f aca="true" t="shared" si="1" ref="O16:O27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77" t="s">
        <v>27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77"/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/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/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/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/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/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/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/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/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Bot="1" thickTop="1">
      <c r="A28" s="14" t="s">
        <v>15</v>
      </c>
      <c r="B28" s="33">
        <f>SUM(B15:B27)</f>
        <v>0</v>
      </c>
      <c r="C28" s="34">
        <f>SUM(C15:C27)</f>
        <v>0</v>
      </c>
      <c r="D28" s="35">
        <f aca="true" t="shared" si="2" ref="D28:O28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88" t="s">
        <v>16</v>
      </c>
      <c r="B29" s="89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Bot="1" thickTop="1">
      <c r="A31" s="92" t="s">
        <v>8</v>
      </c>
      <c r="B31" s="93"/>
      <c r="C31" s="43">
        <f>C28</f>
        <v>0</v>
      </c>
      <c r="D31" s="44">
        <f aca="true" t="shared" si="3" ref="D31:J31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9:11" ht="18.75" customHeight="1" thickTop="1">
      <c r="I32" s="67" t="s">
        <v>37</v>
      </c>
      <c r="J32" s="67">
        <f>ROUNDDOWN(J28/108%,0)</f>
        <v>0</v>
      </c>
      <c r="K32" s="67" t="s">
        <v>36</v>
      </c>
    </row>
    <row r="33" spans="1:2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78" t="s">
        <v>42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2" ht="12.75">
      <c r="A35" s="1" t="s">
        <v>21</v>
      </c>
      <c r="B35" s="67" t="s">
        <v>38</v>
      </c>
    </row>
    <row r="36" spans="1:2" ht="12.75">
      <c r="A36" s="1" t="s">
        <v>26</v>
      </c>
      <c r="B36" s="67" t="s">
        <v>31</v>
      </c>
    </row>
    <row r="37" spans="1:2" ht="14.25" customHeight="1">
      <c r="A37" s="1" t="s">
        <v>32</v>
      </c>
      <c r="B37" s="67" t="s">
        <v>22</v>
      </c>
    </row>
  </sheetData>
  <sheetProtection/>
  <mergeCells count="22">
    <mergeCell ref="B13:B14"/>
    <mergeCell ref="A5:B5"/>
    <mergeCell ref="C9:G9"/>
    <mergeCell ref="C5:E5"/>
    <mergeCell ref="A7:B7"/>
    <mergeCell ref="C7:E7"/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</mergeCells>
  <printOptions horizontalCentered="1"/>
  <pageMargins left="0.1968503937007874" right="0.1968503937007874" top="0.45" bottom="0.2" header="0.43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柏　美由紀</cp:lastModifiedBy>
  <cp:lastPrinted>2021-03-08T12:52:50Z</cp:lastPrinted>
  <dcterms:created xsi:type="dcterms:W3CDTF">2010-03-12T08:40:13Z</dcterms:created>
  <dcterms:modified xsi:type="dcterms:W3CDTF">2021-03-18T13:38:10Z</dcterms:modified>
  <cp:category/>
  <cp:version/>
  <cp:contentType/>
  <cp:contentStatus/>
</cp:coreProperties>
</file>