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様式３（５年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<sst xmlns="http://schemas.openxmlformats.org/spreadsheetml/2006/main" count="44" uniqueCount="40">
  <si>
    <t>収支計画書</t>
  </si>
  <si>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</si>
  <si>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</si>
  <si>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</si>
  <si>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</si>
  <si>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</si>
  <si>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</si>
  <si>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</si>
  <si>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</si>
  <si>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</si>
  <si>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</si>
  <si>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</si>
  <si>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</si>
  <si>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</si>
  <si>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</si>
  <si>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</si>
  <si>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</si>
  <si>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</si>
  <si>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</si>
  <si>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</si>
  <si>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</si>
  <si>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</si>
  <si>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</si>
  <si>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</si>
  <si>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</si>
  <si>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</si>
  <si>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</si>
  <si>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</si>
  <si>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</si>
  <si>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</si>
  <si>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</si>
  <si>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</si>
  <si>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</si>
  <si>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令和２年度</t>
  </si>
  <si>
    <t>令和３年度</t>
  </si>
  <si>
    <t>令和４年度</t>
  </si>
  <si>
    <t>令和５年度</t>
  </si>
  <si>
    <t>令和６年度</t>
  </si>
  <si>
    <t>○　消費税と地方消費税は、令和元年10月から変更予定の税率（10％）に基づき算定し、税込金額を記入すること。</t>
  </si>
  <si>
    <t>（様式３）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</si>
</sst>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58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72" xfId="0" applyBorder="1" applyAlignment="1">
      <alignment/>
    </xf>
    <xf numFmtId="38" fontId="0" fillId="0" borderId="56" xfId="49" applyFont="1" applyBorder="1" applyAlignment="1">
      <alignment horizontal="right"/>
    </xf>
    <xf numFmtId="38" fontId="0" fillId="0" borderId="57" xfId="49" applyFont="1" applyBorder="1" applyAlignment="1">
      <alignment horizontal="right"/>
    </xf>
    <xf numFmtId="38" fontId="0" fillId="0" borderId="58" xfId="49" applyFont="1" applyBorder="1" applyAlignment="1">
      <alignment horizontal="right"/>
    </xf>
    <xf numFmtId="38" fontId="0" fillId="0" borderId="59" xfId="49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82" xfId="0" applyFont="1" applyBorder="1" applyAlignment="1">
      <alignment horizontal="center" vertical="top" textRotation="255"/>
    </xf>
    <xf numFmtId="0" fontId="0" fillId="0" borderId="54" xfId="0" applyFont="1" applyBorder="1" applyAlignment="1">
      <alignment horizontal="center" vertical="top" textRotation="255"/>
    </xf>
    <xf numFmtId="0" fontId="0" fillId="0" borderId="83" xfId="0" applyFont="1" applyBorder="1" applyAlignment="1">
      <alignment horizontal="center" vertical="top" textRotation="255"/>
    </xf>
    <xf numFmtId="0" fontId="0" fillId="0" borderId="7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4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 textRotation="255"/>
    </xf>
    <xf numFmtId="0" fontId="0" fillId="0" borderId="94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90" zoomScaleNormal="75" zoomScaleSheetLayoutView="90" zoomScalePageLayoutView="0" workbookViewId="0" topLeftCell="A1">
      <selection activeCell="L12" sqref="L12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39</v>
      </c>
      <c r="B1" s="2"/>
    </row>
    <row r="2" spans="1:3" ht="13.5">
      <c r="A2" s="80"/>
      <c r="B2" s="80"/>
      <c r="C2" s="80"/>
    </row>
    <row r="3" spans="1:10" ht="2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6</v>
      </c>
    </row>
    <row r="6" spans="9:10" ht="3" customHeight="1" thickBot="1">
      <c r="I6" s="4"/>
      <c r="J6" s="4"/>
    </row>
    <row r="7" spans="1:10" ht="29.25" customHeight="1" thickBot="1">
      <c r="A7" s="82" t="s">
        <v>9</v>
      </c>
      <c r="B7" s="83"/>
      <c r="C7" s="84"/>
      <c r="D7" s="57" t="s">
        <v>33</v>
      </c>
      <c r="E7" s="58" t="s">
        <v>34</v>
      </c>
      <c r="F7" s="58" t="s">
        <v>35</v>
      </c>
      <c r="G7" s="58" t="s">
        <v>36</v>
      </c>
      <c r="H7" s="59" t="s">
        <v>37</v>
      </c>
      <c r="I7" s="60" t="s">
        <v>21</v>
      </c>
      <c r="J7" s="61" t="s">
        <v>19</v>
      </c>
    </row>
    <row r="8" spans="1:10" ht="24.75" customHeight="1" thickBot="1" thickTop="1">
      <c r="A8" s="85" t="s">
        <v>7</v>
      </c>
      <c r="B8" s="88" t="s">
        <v>1</v>
      </c>
      <c r="C8" s="89"/>
      <c r="D8" s="41"/>
      <c r="E8" s="42"/>
      <c r="F8" s="43"/>
      <c r="G8" s="43"/>
      <c r="H8" s="43"/>
      <c r="I8" s="44">
        <f>SUM(D8:H8)</f>
        <v>0</v>
      </c>
      <c r="J8" s="62"/>
    </row>
    <row r="9" spans="1:10" ht="24.75" customHeight="1">
      <c r="A9" s="86"/>
      <c r="B9" s="90" t="s">
        <v>2</v>
      </c>
      <c r="C9" s="91"/>
      <c r="D9" s="45"/>
      <c r="E9" s="46"/>
      <c r="F9" s="47"/>
      <c r="G9" s="47"/>
      <c r="H9" s="47"/>
      <c r="I9" s="48">
        <f>SUM(D9:H9)</f>
        <v>0</v>
      </c>
      <c r="J9" s="63"/>
    </row>
    <row r="10" spans="1:10" ht="24.75" customHeight="1">
      <c r="A10" s="86"/>
      <c r="B10" s="92" t="s">
        <v>4</v>
      </c>
      <c r="C10" s="93"/>
      <c r="D10" s="17"/>
      <c r="E10" s="18"/>
      <c r="F10" s="19"/>
      <c r="G10" s="19"/>
      <c r="H10" s="19"/>
      <c r="I10" s="20">
        <f>SUM(D10:H10)</f>
        <v>0</v>
      </c>
      <c r="J10" s="64"/>
    </row>
    <row r="11" spans="1:10" ht="24.75" customHeight="1">
      <c r="A11" s="86"/>
      <c r="B11" s="94"/>
      <c r="C11" s="95"/>
      <c r="D11" s="17"/>
      <c r="E11" s="18"/>
      <c r="F11" s="19"/>
      <c r="G11" s="19"/>
      <c r="H11" s="19"/>
      <c r="I11" s="20"/>
      <c r="J11" s="64"/>
    </row>
    <row r="12" spans="1:10" ht="24.75" customHeight="1" thickBot="1">
      <c r="A12" s="86"/>
      <c r="B12" s="96"/>
      <c r="C12" s="97"/>
      <c r="D12" s="49"/>
      <c r="E12" s="50"/>
      <c r="F12" s="51"/>
      <c r="G12" s="51"/>
      <c r="H12" s="51"/>
      <c r="I12" s="52"/>
      <c r="J12" s="65"/>
    </row>
    <row r="13" spans="1:10" ht="24.75" customHeight="1" thickBot="1">
      <c r="A13" s="87"/>
      <c r="B13" s="98" t="s">
        <v>8</v>
      </c>
      <c r="C13" s="99"/>
      <c r="D13" s="53">
        <f>SUM(D8:D10)</f>
        <v>0</v>
      </c>
      <c r="E13" s="54">
        <f>SUM(E8:E10)</f>
        <v>0</v>
      </c>
      <c r="F13" s="55">
        <f>SUM(F8:F10)</f>
        <v>0</v>
      </c>
      <c r="G13" s="55">
        <f>SUM(G8:G10)</f>
        <v>0</v>
      </c>
      <c r="H13" s="55">
        <f>SUM(H8:H10)</f>
        <v>0</v>
      </c>
      <c r="I13" s="56">
        <f>SUM(D13:H13)</f>
        <v>0</v>
      </c>
      <c r="J13" s="66"/>
    </row>
    <row r="14" spans="1:10" ht="24.75" customHeight="1" thickBot="1">
      <c r="A14" s="5"/>
      <c r="B14" s="5"/>
      <c r="C14" s="5"/>
      <c r="D14" s="67"/>
      <c r="E14" s="67"/>
      <c r="F14" s="67"/>
      <c r="G14" s="67"/>
      <c r="H14" s="67"/>
      <c r="I14" s="67"/>
      <c r="J14" s="67"/>
    </row>
    <row r="15" spans="1:10" ht="24.75" customHeight="1" thickBot="1">
      <c r="A15" s="105" t="s">
        <v>9</v>
      </c>
      <c r="B15" s="106"/>
      <c r="C15" s="107"/>
      <c r="D15" s="57" t="str">
        <f>D7</f>
        <v>令和２年度</v>
      </c>
      <c r="E15" s="58" t="str">
        <f>E7</f>
        <v>令和３年度</v>
      </c>
      <c r="F15" s="58" t="str">
        <f>F7</f>
        <v>令和４年度</v>
      </c>
      <c r="G15" s="58" t="str">
        <f>G7</f>
        <v>令和５年度</v>
      </c>
      <c r="H15" s="59" t="str">
        <f>H7</f>
        <v>令和６年度</v>
      </c>
      <c r="I15" s="68" t="s">
        <v>21</v>
      </c>
      <c r="J15" s="69" t="s">
        <v>19</v>
      </c>
    </row>
    <row r="16" spans="1:10" ht="24.75" customHeight="1" thickTop="1">
      <c r="A16" s="108" t="s">
        <v>10</v>
      </c>
      <c r="B16" s="111" t="s">
        <v>3</v>
      </c>
      <c r="C16" s="6" t="s">
        <v>22</v>
      </c>
      <c r="D16" s="13"/>
      <c r="E16" s="14"/>
      <c r="F16" s="15"/>
      <c r="G16" s="15"/>
      <c r="H16" s="15"/>
      <c r="I16" s="16">
        <f>SUM(D16:H16)</f>
        <v>0</v>
      </c>
      <c r="J16" s="70"/>
    </row>
    <row r="17" spans="1:10" ht="24.75" customHeight="1">
      <c r="A17" s="109"/>
      <c r="B17" s="112"/>
      <c r="C17" s="7" t="s">
        <v>23</v>
      </c>
      <c r="D17" s="17"/>
      <c r="E17" s="18"/>
      <c r="F17" s="19"/>
      <c r="G17" s="19"/>
      <c r="H17" s="19"/>
      <c r="I17" s="20">
        <f>SUM(D17:H17)</f>
        <v>0</v>
      </c>
      <c r="J17" s="64"/>
    </row>
    <row r="18" spans="1:10" ht="24.75" customHeight="1">
      <c r="A18" s="109"/>
      <c r="B18" s="112"/>
      <c r="C18" s="7" t="s">
        <v>24</v>
      </c>
      <c r="D18" s="21"/>
      <c r="E18" s="22"/>
      <c r="F18" s="23"/>
      <c r="G18" s="23"/>
      <c r="H18" s="23"/>
      <c r="I18" s="24">
        <f>SUM(D18:H18)</f>
        <v>0</v>
      </c>
      <c r="J18" s="71"/>
    </row>
    <row r="19" spans="1:10" ht="24.75" customHeight="1">
      <c r="A19" s="109"/>
      <c r="B19" s="112"/>
      <c r="C19" s="8"/>
      <c r="D19" s="25"/>
      <c r="E19" s="26"/>
      <c r="F19" s="27"/>
      <c r="G19" s="27"/>
      <c r="H19" s="27"/>
      <c r="I19" s="28"/>
      <c r="J19" s="72"/>
    </row>
    <row r="20" spans="1:10" ht="24.75" customHeight="1">
      <c r="A20" s="109"/>
      <c r="B20" s="113"/>
      <c r="C20" s="9" t="s">
        <v>25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aca="true" t="shared" si="0" ref="I20:I31">SUM(D20:H20)</f>
        <v>0</v>
      </c>
      <c r="J20" s="73"/>
    </row>
    <row r="21" spans="1:10" ht="24.75" customHeight="1">
      <c r="A21" s="109"/>
      <c r="B21" s="114" t="s">
        <v>29</v>
      </c>
      <c r="C21" s="10" t="s">
        <v>11</v>
      </c>
      <c r="D21" s="33"/>
      <c r="E21" s="34"/>
      <c r="F21" s="35"/>
      <c r="G21" s="35"/>
      <c r="H21" s="35"/>
      <c r="I21" s="36">
        <f t="shared" si="0"/>
        <v>0</v>
      </c>
      <c r="J21" s="74"/>
    </row>
    <row r="22" spans="1:10" ht="24.75" customHeight="1">
      <c r="A22" s="109"/>
      <c r="B22" s="112"/>
      <c r="C22" s="7" t="s">
        <v>5</v>
      </c>
      <c r="D22" s="17"/>
      <c r="E22" s="18"/>
      <c r="F22" s="19"/>
      <c r="G22" s="19"/>
      <c r="H22" s="19"/>
      <c r="I22" s="20">
        <f t="shared" si="0"/>
        <v>0</v>
      </c>
      <c r="J22" s="64"/>
    </row>
    <row r="23" spans="1:10" ht="24.75" customHeight="1">
      <c r="A23" s="109"/>
      <c r="B23" s="112"/>
      <c r="C23" s="7" t="s">
        <v>14</v>
      </c>
      <c r="D23" s="17"/>
      <c r="E23" s="18"/>
      <c r="F23" s="19"/>
      <c r="G23" s="19"/>
      <c r="H23" s="19"/>
      <c r="I23" s="20">
        <f t="shared" si="0"/>
        <v>0</v>
      </c>
      <c r="J23" s="64"/>
    </row>
    <row r="24" spans="1:10" ht="24.75" customHeight="1">
      <c r="A24" s="109"/>
      <c r="B24" s="112"/>
      <c r="C24" s="7" t="s">
        <v>12</v>
      </c>
      <c r="D24" s="17"/>
      <c r="E24" s="18"/>
      <c r="F24" s="19"/>
      <c r="G24" s="19"/>
      <c r="H24" s="19"/>
      <c r="I24" s="20">
        <f t="shared" si="0"/>
        <v>0</v>
      </c>
      <c r="J24" s="64"/>
    </row>
    <row r="25" spans="1:10" ht="24.75" customHeight="1">
      <c r="A25" s="109"/>
      <c r="B25" s="112"/>
      <c r="C25" s="7" t="s">
        <v>13</v>
      </c>
      <c r="D25" s="17"/>
      <c r="E25" s="18"/>
      <c r="F25" s="19"/>
      <c r="G25" s="19"/>
      <c r="H25" s="19"/>
      <c r="I25" s="20">
        <f t="shared" si="0"/>
        <v>0</v>
      </c>
      <c r="J25" s="64"/>
    </row>
    <row r="26" spans="1:10" ht="24.75" customHeight="1">
      <c r="A26" s="109"/>
      <c r="B26" s="112"/>
      <c r="C26" s="7" t="s">
        <v>28</v>
      </c>
      <c r="D26" s="17"/>
      <c r="E26" s="18"/>
      <c r="F26" s="19"/>
      <c r="G26" s="19"/>
      <c r="H26" s="19"/>
      <c r="I26" s="20">
        <f t="shared" si="0"/>
        <v>0</v>
      </c>
      <c r="J26" s="64"/>
    </row>
    <row r="27" spans="1:10" ht="24.75" customHeight="1">
      <c r="A27" s="109"/>
      <c r="B27" s="112"/>
      <c r="C27" s="7" t="s">
        <v>16</v>
      </c>
      <c r="D27" s="17"/>
      <c r="E27" s="18"/>
      <c r="F27" s="19"/>
      <c r="G27" s="19"/>
      <c r="H27" s="19"/>
      <c r="I27" s="20">
        <f t="shared" si="0"/>
        <v>0</v>
      </c>
      <c r="J27" s="64"/>
    </row>
    <row r="28" spans="1:10" ht="24.75" customHeight="1">
      <c r="A28" s="109"/>
      <c r="B28" s="112"/>
      <c r="C28" s="7" t="s">
        <v>17</v>
      </c>
      <c r="D28" s="17"/>
      <c r="E28" s="18"/>
      <c r="F28" s="19"/>
      <c r="G28" s="19"/>
      <c r="H28" s="19"/>
      <c r="I28" s="20">
        <f t="shared" si="0"/>
        <v>0</v>
      </c>
      <c r="J28" s="64"/>
    </row>
    <row r="29" spans="1:10" ht="24.75" customHeight="1">
      <c r="A29" s="109"/>
      <c r="B29" s="112"/>
      <c r="C29" s="7" t="s">
        <v>26</v>
      </c>
      <c r="D29" s="17"/>
      <c r="E29" s="18"/>
      <c r="F29" s="19"/>
      <c r="G29" s="19"/>
      <c r="H29" s="19"/>
      <c r="I29" s="20">
        <f t="shared" si="0"/>
        <v>0</v>
      </c>
      <c r="J29" s="64"/>
    </row>
    <row r="30" spans="1:10" ht="24.75" customHeight="1">
      <c r="A30" s="109"/>
      <c r="B30" s="112"/>
      <c r="C30" s="7" t="s">
        <v>15</v>
      </c>
      <c r="D30" s="17"/>
      <c r="E30" s="18"/>
      <c r="F30" s="19"/>
      <c r="G30" s="19"/>
      <c r="H30" s="19"/>
      <c r="I30" s="20">
        <f t="shared" si="0"/>
        <v>0</v>
      </c>
      <c r="J30" s="64"/>
    </row>
    <row r="31" spans="1:10" ht="24.75" customHeight="1">
      <c r="A31" s="109"/>
      <c r="B31" s="112"/>
      <c r="C31" s="7" t="s">
        <v>27</v>
      </c>
      <c r="D31" s="17"/>
      <c r="E31" s="18"/>
      <c r="F31" s="19"/>
      <c r="G31" s="19"/>
      <c r="H31" s="19"/>
      <c r="I31" s="20">
        <f t="shared" si="0"/>
        <v>0</v>
      </c>
      <c r="J31" s="64"/>
    </row>
    <row r="32" spans="1:10" ht="24.75" customHeight="1">
      <c r="A32" s="109"/>
      <c r="B32" s="112"/>
      <c r="C32" s="7"/>
      <c r="D32" s="17"/>
      <c r="E32" s="18"/>
      <c r="F32" s="19"/>
      <c r="G32" s="19"/>
      <c r="H32" s="19"/>
      <c r="I32" s="20"/>
      <c r="J32" s="64"/>
    </row>
    <row r="33" spans="1:10" ht="24.75" customHeight="1">
      <c r="A33" s="109"/>
      <c r="B33" s="112"/>
      <c r="C33" s="11"/>
      <c r="D33" s="21"/>
      <c r="E33" s="22"/>
      <c r="F33" s="23"/>
      <c r="G33" s="23"/>
      <c r="H33" s="23"/>
      <c r="I33" s="24"/>
      <c r="J33" s="71"/>
    </row>
    <row r="34" spans="1:10" ht="24.75" customHeight="1" thickBot="1">
      <c r="A34" s="109"/>
      <c r="B34" s="113"/>
      <c r="C34" s="9" t="s">
        <v>25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75"/>
    </row>
    <row r="35" spans="1:10" ht="24.75" customHeight="1" hidden="1" thickBot="1">
      <c r="A35" s="109"/>
      <c r="B35" s="115" t="s">
        <v>30</v>
      </c>
      <c r="C35" s="116"/>
      <c r="D35" s="37"/>
      <c r="E35" s="38"/>
      <c r="F35" s="39"/>
      <c r="G35" s="39"/>
      <c r="H35" s="39"/>
      <c r="I35" s="40">
        <f>SUM(D35:H35)</f>
        <v>0</v>
      </c>
      <c r="J35" s="75"/>
    </row>
    <row r="36" spans="1:10" ht="24.75" customHeight="1" thickBot="1">
      <c r="A36" s="110"/>
      <c r="B36" s="100" t="s">
        <v>18</v>
      </c>
      <c r="C36" s="102"/>
      <c r="D36" s="76">
        <f>D20+D34</f>
        <v>0</v>
      </c>
      <c r="E36" s="77">
        <f>E20+E34</f>
        <v>0</v>
      </c>
      <c r="F36" s="78">
        <f>F20+F34</f>
        <v>0</v>
      </c>
      <c r="G36" s="78">
        <f>G20+G34</f>
        <v>0</v>
      </c>
      <c r="H36" s="78">
        <f>H20+H34</f>
        <v>0</v>
      </c>
      <c r="I36" s="79">
        <f>SUM(D36:H36)</f>
        <v>0</v>
      </c>
      <c r="J36" s="66"/>
    </row>
    <row r="37" spans="1:10" ht="24.75" customHeight="1" thickBot="1">
      <c r="A37" s="100" t="s">
        <v>20</v>
      </c>
      <c r="B37" s="101"/>
      <c r="C37" s="102"/>
      <c r="D37" s="76">
        <f>D13-D36</f>
        <v>0</v>
      </c>
      <c r="E37" s="77">
        <f>E13-E36</f>
        <v>0</v>
      </c>
      <c r="F37" s="78">
        <f>F13-F36</f>
        <v>0</v>
      </c>
      <c r="G37" s="78">
        <f>G13-G36</f>
        <v>0</v>
      </c>
      <c r="H37" s="78">
        <f>H13-H36</f>
        <v>0</v>
      </c>
      <c r="I37" s="79">
        <f>SUM(D37:H37)</f>
        <v>0</v>
      </c>
      <c r="J37" s="66"/>
    </row>
    <row r="38" spans="1:10" ht="18.75" customHeight="1">
      <c r="A38" s="103" t="s">
        <v>38</v>
      </c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ht="18.75" customHeight="1">
      <c r="A39" s="104" t="s">
        <v>31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10" ht="19.5" customHeight="1">
      <c r="A40" s="104" t="s">
        <v>32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ht="19.5" customHeight="1">
      <c r="A41" s="12"/>
    </row>
    <row r="44" ht="13.5" customHeight="1"/>
  </sheetData>
  <sheetProtection/>
  <mergeCells count="20">
    <mergeCell ref="A2:C2"/>
    <mergeCell ref="A39:J39"/>
    <mergeCell ref="A40:J40"/>
    <mergeCell ref="A37:C37"/>
    <mergeCell ref="A15:C15"/>
    <mergeCell ref="A16:A36"/>
    <mergeCell ref="A8:A13"/>
    <mergeCell ref="A7:C7"/>
    <mergeCell ref="A38:J38"/>
    <mergeCell ref="B13:C13"/>
    <mergeCell ref="B21:B34"/>
    <mergeCell ref="B35:C35"/>
    <mergeCell ref="B36:C36"/>
    <mergeCell ref="A3:J3"/>
    <mergeCell ref="B8:C8"/>
    <mergeCell ref="B9:C9"/>
    <mergeCell ref="B10:C10"/>
    <mergeCell ref="B11:C11"/>
    <mergeCell ref="B12:C12"/>
    <mergeCell ref="B16:B20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＊</cp:lastModifiedBy>
  <cp:lastPrinted>2019-08-13T07:56:22Z</cp:lastPrinted>
  <dcterms:created xsi:type="dcterms:W3CDTF">2005-07-25T10:25:31Z</dcterms:created>
  <dcterms:modified xsi:type="dcterms:W3CDTF">2019-08-28T01:21:25Z</dcterms:modified>
  <cp:category/>
  <cp:version/>
  <cp:contentType/>
  <cp:contentStatus/>
</cp:coreProperties>
</file>