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8C4048FE-A17B-4DA3-B448-D887DC441E5E}"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<sst xmlns="http://schemas.openxmlformats.org/spreadsheetml/2006/main" count="1518" uniqueCount="242">
  <si>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</si>
  <si>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</si>
  <si>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</si>
  <si>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</si>
  <si>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</si>
  <si>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</si>
  <si>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</si>
  <si>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</si>
  <si>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</si>
  <si>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</si>
  <si>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</si>
  <si>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</si>
  <si>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</si>
  <si>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</si>
  <si>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</si>
  <si>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</si>
  <si>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</si>
  <si>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</si>
  <si>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</si>
  <si>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</si>
  <si>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</si>
  <si>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</si>
  <si>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</si>
  <si>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</si>
  <si>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</si>
  <si>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</si>
  <si>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</si>
  <si>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</si>
  <si>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</si>
  <si>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</si>
  <si>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</si>
  <si>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</si>
  <si>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</si>
  <si>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</si>
  <si>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</si>
  <si>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</si>
  <si>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</si>
  <si>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</si>
  <si>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</si>
  <si>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</si>
  <si>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</si>
  <si>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</si>
  <si>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</si>
  <si>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</si>
  <si>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</si>
  <si>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</si>
  <si>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</si>
  <si>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</si>
  <si>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</si>
  <si>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</si>
  <si>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</si>
  <si>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</si>
  <si>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</si>
  <si>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</si>
  <si>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</si>
  <si>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</si>
  <si>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</si>
  <si>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</si>
  <si>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</si>
  <si>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</si>
  <si>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</si>
  <si>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</si>
  <si>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</si>
  <si>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</si>
  <si>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</si>
  <si>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</si>
  <si>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</si>
  <si>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</si>
  <si>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</si>
  <si>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</si>
  <si>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</si>
  <si>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</si>
  <si>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</si>
  <si>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</si>
  <si>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</si>
  <si>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</si>
  <si>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</si>
  <si>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</si>
  <si>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</si>
  <si>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</si>
  <si>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</si>
  <si>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</si>
  <si>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</si>
  <si>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</si>
  <si>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</si>
  <si>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</si>
  <si>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</si>
  <si>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</si>
  <si>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</si>
  <si>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</si>
  <si>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</si>
  <si>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</si>
  <si>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</si>
  <si>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</si>
  <si>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</si>
  <si>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</si>
  <si>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</si>
  <si>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</si>
  <si>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</si>
  <si>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</si>
  <si>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</si>
  <si>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</si>
  <si>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</si>
  <si>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</si>
  <si>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</si>
  <si>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</si>
  <si>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</si>
  <si>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</si>
  <si>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</si>
  <si>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</si>
  <si>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</si>
  <si>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</si>
  <si>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</si>
  <si>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</si>
  <si>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</si>
  <si>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</si>
  <si>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</si>
  <si>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</si>
  <si>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</si>
  <si>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</si>
  <si>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</si>
  <si>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</si>
  <si>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</si>
  <si>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</si>
  <si>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</si>
  <si>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</si>
  <si>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</si>
  <si>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</si>
  <si>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</si>
  <si>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</si>
  <si>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</si>
  <si>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</si>
  <si>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</si>
  <si>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</si>
  <si>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</si>
  <si>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</si>
  <si>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</si>
  <si>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</si>
  <si>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</si>
  <si>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</si>
  <si>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</si>
  <si>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</si>
  <si>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</si>
  <si>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</si>
  <si>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</si>
  <si>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</si>
  <si>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</si>
  <si>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</si>
  <si>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</si>
  <si>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</si>
  <si>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</si>
  <si>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</si>
  <si>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</si>
  <si>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</si>
  <si>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</si>
  <si>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</si>
  <si>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</si>
  <si>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</si>
  <si>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</si>
  <si>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</si>
  <si>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</si>
  <si>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</si>
  <si>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</si>
  <si>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</si>
  <si>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</si>
  <si>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</si>
  <si>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</si>
  <si>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</si>
  <si>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</si>
  <si>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</si>
  <si>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</si>
  <si>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</si>
  <si>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</si>
  <si>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</si>
  <si>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</si>
  <si>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</si>
  <si>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</si>
  <si>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</si>
  <si>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</si>
  <si>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</si>
  <si>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</si>
  <si>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</si>
  <si>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</si>
  <si>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</si>
  <si>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</si>
  <si>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</si>
  <si>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</si>
  <si>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</si>
  <si>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</si>
  <si>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</si>
  <si>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</si>
  <si>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</si>
  <si>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</si>
  <si>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</si>
  <si>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</si>
  <si>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</si>
  <si>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</si>
  <si>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</si>
  <si>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</si>
  <si>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</si>
  <si>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</si>
  <si>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</si>
  <si>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</si>
  <si>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</si>
  <si>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</si>
  <si>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</si>
  <si>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</si>
  <si>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</si>
  <si>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</si>
  <si>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</si>
  <si>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</si>
  <si>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</si>
  <si>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</si>
  <si>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</si>
  <si>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</si>
  <si>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</si>
  <si>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</si>
  <si>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</si>
  <si>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</si>
  <si>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</si>
  <si>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</si>
  <si>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</si>
  <si>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</si>
  <si>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</si>
  <si>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x</t>
    <phoneticPr fontId="3"/>
  </si>
  <si>
    <t>毎月勤労統計調査地方調査結果　令和2年1月分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</si>
  <si>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31年</t>
  </si>
  <si>
    <t>1月</t>
  </si>
  <si>
    <t/>
  </si>
  <si>
    <t>2</t>
  </si>
  <si>
    <t>3</t>
  </si>
  <si>
    <t>4</t>
  </si>
  <si>
    <t>5月</t>
  </si>
  <si>
    <t>6</t>
  </si>
  <si>
    <t>7</t>
  </si>
  <si>
    <t>8</t>
  </si>
  <si>
    <t>9</t>
  </si>
  <si>
    <t>10</t>
  </si>
  <si>
    <t>11</t>
  </si>
  <si>
    <t>12</t>
  </si>
  <si>
    <t>２年</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</si>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</sst>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225</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1" t="s">
        <v>2</v>
      </c>
      <c r="X8" s="35" t="s">
        <v>14</v>
      </c>
      <c r="Y8" s="35" t="s">
        <v>15</v>
      </c>
      <c r="Z8" s="50" t="s">
        <v>16</v>
      </c>
      <c r="AA8" s="36" t="s">
        <v>17</v>
      </c>
    </row>
    <row r="9" spans="1:27"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2"/>
      <c r="X9" s="54" t="s">
        <v>21</v>
      </c>
      <c r="Y9" s="54" t="s">
        <v>21</v>
      </c>
      <c r="Z9" s="53" t="s">
        <v>21</v>
      </c>
      <c r="AA9" s="37"/>
    </row>
    <row r="10" spans="1:27" ht="20.100000000000001" customHeight="1" x14ac:dyDescent="0.2">
      <c r="A10" s="51" t="s">
        <v>192</v>
      </c>
      <c r="B10" s="185" t="s">
        <v>32</v>
      </c>
      <c r="C10" s="185"/>
      <c r="D10" s="186"/>
      <c r="E10" s="32">
        <v>244698</v>
      </c>
      <c r="F10" s="32">
        <v>235744</v>
      </c>
      <c r="G10" s="32">
        <v>218043</v>
      </c>
      <c r="H10" s="32">
        <v>8954</v>
      </c>
      <c r="I10" s="32">
        <v>312688</v>
      </c>
      <c r="J10" s="32">
        <v>299335</v>
      </c>
      <c r="K10" s="32">
        <v>13353</v>
      </c>
      <c r="L10" s="32">
        <v>178364</v>
      </c>
      <c r="M10" s="32">
        <v>173701</v>
      </c>
      <c r="N10" s="32">
        <v>4663</v>
      </c>
      <c r="O10" s="33">
        <v>16.3</v>
      </c>
      <c r="P10" s="33">
        <v>121.5</v>
      </c>
      <c r="Q10" s="33">
        <v>112.7</v>
      </c>
      <c r="R10" s="33">
        <v>8.8000000000000007</v>
      </c>
      <c r="S10" s="33">
        <v>17</v>
      </c>
      <c r="T10" s="33">
        <v>136.6</v>
      </c>
      <c r="U10" s="33">
        <v>123.7</v>
      </c>
      <c r="V10" s="33">
        <v>12.9</v>
      </c>
      <c r="W10" s="33">
        <v>15.6</v>
      </c>
      <c r="X10" s="33">
        <v>106.7</v>
      </c>
      <c r="Y10" s="33">
        <v>101.9</v>
      </c>
      <c r="Z10" s="33">
        <v>4.8</v>
      </c>
      <c r="AA10" s="152" t="s">
        <v>153</v>
      </c>
    </row>
    <row r="11" spans="1:27" ht="20.100000000000001" customHeight="1" x14ac:dyDescent="0.2">
      <c r="A11" s="155" t="s">
        <v>68</v>
      </c>
      <c r="B11" s="187" t="s">
        <v>69</v>
      </c>
      <c r="C11" s="189"/>
      <c r="D11" s="188"/>
      <c r="E11" s="32">
        <v>367458</v>
      </c>
      <c r="F11" s="32">
        <v>365521</v>
      </c>
      <c r="G11" s="32">
        <v>339083</v>
      </c>
      <c r="H11" s="32">
        <v>1937</v>
      </c>
      <c r="I11" s="32">
        <v>388913</v>
      </c>
      <c r="J11" s="32">
        <v>386808</v>
      </c>
      <c r="K11" s="32">
        <v>2105</v>
      </c>
      <c r="L11" s="32">
        <v>249834</v>
      </c>
      <c r="M11" s="32">
        <v>248819</v>
      </c>
      <c r="N11" s="32">
        <v>1015</v>
      </c>
      <c r="O11" s="33">
        <v>18.600000000000001</v>
      </c>
      <c r="P11" s="33">
        <v>150.69999999999999</v>
      </c>
      <c r="Q11" s="33">
        <v>139</v>
      </c>
      <c r="R11" s="33">
        <v>11.7</v>
      </c>
      <c r="S11" s="33">
        <v>18.7</v>
      </c>
      <c r="T11" s="33">
        <v>156.19999999999999</v>
      </c>
      <c r="U11" s="33">
        <v>144.1</v>
      </c>
      <c r="V11" s="33">
        <v>12.1</v>
      </c>
      <c r="W11" s="33">
        <v>17.8</v>
      </c>
      <c r="X11" s="33">
        <v>120</v>
      </c>
      <c r="Y11" s="33">
        <v>111</v>
      </c>
      <c r="Z11" s="33">
        <v>9</v>
      </c>
      <c r="AA11" s="36" t="s">
        <v>68</v>
      </c>
    </row>
    <row r="12" spans="1:27" ht="20.100000000000001" customHeight="1" x14ac:dyDescent="0.2">
      <c r="A12" s="155" t="s">
        <v>193</v>
      </c>
      <c r="B12" s="187" t="s">
        <v>22</v>
      </c>
      <c r="C12" s="189"/>
      <c r="D12" s="188"/>
      <c r="E12" s="32">
        <v>313268</v>
      </c>
      <c r="F12" s="32">
        <v>296348</v>
      </c>
      <c r="G12" s="32">
        <v>272044</v>
      </c>
      <c r="H12" s="32">
        <v>16920</v>
      </c>
      <c r="I12" s="32">
        <v>363282</v>
      </c>
      <c r="J12" s="32">
        <v>342338</v>
      </c>
      <c r="K12" s="32">
        <v>20944</v>
      </c>
      <c r="L12" s="32">
        <v>200324</v>
      </c>
      <c r="M12" s="32">
        <v>192489</v>
      </c>
      <c r="N12" s="32">
        <v>7835</v>
      </c>
      <c r="O12" s="33">
        <v>17.2</v>
      </c>
      <c r="P12" s="33">
        <v>141.30000000000001</v>
      </c>
      <c r="Q12" s="33">
        <v>129.9</v>
      </c>
      <c r="R12" s="33">
        <v>11.4</v>
      </c>
      <c r="S12" s="33">
        <v>17.7</v>
      </c>
      <c r="T12" s="33">
        <v>150.5</v>
      </c>
      <c r="U12" s="33">
        <v>136.4</v>
      </c>
      <c r="V12" s="33">
        <v>14.1</v>
      </c>
      <c r="W12" s="33">
        <v>16.100000000000001</v>
      </c>
      <c r="X12" s="33">
        <v>120.5</v>
      </c>
      <c r="Y12" s="33">
        <v>115.2</v>
      </c>
      <c r="Z12" s="33">
        <v>5.3</v>
      </c>
      <c r="AA12" s="36" t="s">
        <v>70</v>
      </c>
    </row>
    <row r="13" spans="1:27" ht="20.100000000000001" customHeight="1" x14ac:dyDescent="0.2">
      <c r="A13" s="155" t="s">
        <v>71</v>
      </c>
      <c r="B13" s="190" t="s">
        <v>72</v>
      </c>
      <c r="C13" s="189"/>
      <c r="D13" s="188"/>
      <c r="E13" s="32">
        <v>440745</v>
      </c>
      <c r="F13" s="32">
        <v>331006</v>
      </c>
      <c r="G13" s="32">
        <v>305084</v>
      </c>
      <c r="H13" s="32">
        <v>109739</v>
      </c>
      <c r="I13" s="32">
        <v>481153</v>
      </c>
      <c r="J13" s="32">
        <v>365417</v>
      </c>
      <c r="K13" s="32">
        <v>115736</v>
      </c>
      <c r="L13" s="32">
        <v>272711</v>
      </c>
      <c r="M13" s="32">
        <v>187907</v>
      </c>
      <c r="N13" s="32">
        <v>84804</v>
      </c>
      <c r="O13" s="33">
        <v>17</v>
      </c>
      <c r="P13" s="33">
        <v>132.69999999999999</v>
      </c>
      <c r="Q13" s="33">
        <v>123.4</v>
      </c>
      <c r="R13" s="33">
        <v>9.3000000000000007</v>
      </c>
      <c r="S13" s="33">
        <v>17.8</v>
      </c>
      <c r="T13" s="33">
        <v>139.6</v>
      </c>
      <c r="U13" s="33">
        <v>129.5</v>
      </c>
      <c r="V13" s="33">
        <v>10.1</v>
      </c>
      <c r="W13" s="33">
        <v>13.6</v>
      </c>
      <c r="X13" s="33">
        <v>103.8</v>
      </c>
      <c r="Y13" s="33">
        <v>98.2</v>
      </c>
      <c r="Z13" s="33">
        <v>5.6</v>
      </c>
      <c r="AA13" s="36" t="s">
        <v>71</v>
      </c>
    </row>
    <row r="14" spans="1:27" ht="20.100000000000001" customHeight="1" x14ac:dyDescent="0.2">
      <c r="A14" s="155" t="s">
        <v>73</v>
      </c>
      <c r="B14" s="187" t="s">
        <v>74</v>
      </c>
      <c r="C14" s="189"/>
      <c r="D14" s="188"/>
      <c r="E14" s="32">
        <v>326556</v>
      </c>
      <c r="F14" s="32">
        <v>326151</v>
      </c>
      <c r="G14" s="32">
        <v>306668</v>
      </c>
      <c r="H14" s="32">
        <v>405</v>
      </c>
      <c r="I14" s="32">
        <v>365549</v>
      </c>
      <c r="J14" s="32">
        <v>365131</v>
      </c>
      <c r="K14" s="32">
        <v>418</v>
      </c>
      <c r="L14" s="32">
        <v>246405</v>
      </c>
      <c r="M14" s="32">
        <v>246027</v>
      </c>
      <c r="N14" s="32">
        <v>378</v>
      </c>
      <c r="O14" s="33">
        <v>17.3</v>
      </c>
      <c r="P14" s="33">
        <v>152.9</v>
      </c>
      <c r="Q14" s="33">
        <v>138.5</v>
      </c>
      <c r="R14" s="33">
        <v>14.4</v>
      </c>
      <c r="S14" s="33">
        <v>17.7</v>
      </c>
      <c r="T14" s="33">
        <v>159.5</v>
      </c>
      <c r="U14" s="33">
        <v>143.1</v>
      </c>
      <c r="V14" s="33">
        <v>16.399999999999999</v>
      </c>
      <c r="W14" s="33">
        <v>16.399999999999999</v>
      </c>
      <c r="X14" s="33">
        <v>139.19999999999999</v>
      </c>
      <c r="Y14" s="33">
        <v>129</v>
      </c>
      <c r="Z14" s="33">
        <v>10.199999999999999</v>
      </c>
      <c r="AA14" s="36" t="s">
        <v>73</v>
      </c>
    </row>
    <row r="15" spans="1:27" ht="20.100000000000001" customHeight="1" x14ac:dyDescent="0.2">
      <c r="A15" s="155" t="s">
        <v>75</v>
      </c>
      <c r="B15" s="187" t="s">
        <v>194</v>
      </c>
      <c r="C15" s="189"/>
      <c r="D15" s="188"/>
      <c r="E15" s="32">
        <v>284861</v>
      </c>
      <c r="F15" s="32">
        <v>282844</v>
      </c>
      <c r="G15" s="32">
        <v>231772</v>
      </c>
      <c r="H15" s="32">
        <v>2017</v>
      </c>
      <c r="I15" s="32">
        <v>314557</v>
      </c>
      <c r="J15" s="32">
        <v>312261</v>
      </c>
      <c r="K15" s="32">
        <v>2296</v>
      </c>
      <c r="L15" s="32">
        <v>156575</v>
      </c>
      <c r="M15" s="32">
        <v>155763</v>
      </c>
      <c r="N15" s="32">
        <v>812</v>
      </c>
      <c r="O15" s="33">
        <v>18.600000000000001</v>
      </c>
      <c r="P15" s="33">
        <v>155.6</v>
      </c>
      <c r="Q15" s="33">
        <v>132</v>
      </c>
      <c r="R15" s="33">
        <v>23.6</v>
      </c>
      <c r="S15" s="33">
        <v>19.3</v>
      </c>
      <c r="T15" s="33">
        <v>166.9</v>
      </c>
      <c r="U15" s="33">
        <v>139.6</v>
      </c>
      <c r="V15" s="33">
        <v>27.3</v>
      </c>
      <c r="W15" s="33">
        <v>15.7</v>
      </c>
      <c r="X15" s="33">
        <v>106.8</v>
      </c>
      <c r="Y15" s="33">
        <v>99.2</v>
      </c>
      <c r="Z15" s="33">
        <v>7.6</v>
      </c>
      <c r="AA15" s="36" t="s">
        <v>75</v>
      </c>
    </row>
    <row r="16" spans="1:27" ht="20.100000000000001" customHeight="1" x14ac:dyDescent="0.2">
      <c r="A16" s="155" t="s">
        <v>195</v>
      </c>
      <c r="B16" s="187" t="s">
        <v>152</v>
      </c>
      <c r="C16" s="189"/>
      <c r="D16" s="188"/>
      <c r="E16" s="32">
        <v>197617</v>
      </c>
      <c r="F16" s="32">
        <v>190021</v>
      </c>
      <c r="G16" s="32">
        <v>180315</v>
      </c>
      <c r="H16" s="32">
        <v>7596</v>
      </c>
      <c r="I16" s="32">
        <v>267931</v>
      </c>
      <c r="J16" s="32">
        <v>257957</v>
      </c>
      <c r="K16" s="32">
        <v>9974</v>
      </c>
      <c r="L16" s="32">
        <v>145910</v>
      </c>
      <c r="M16" s="32">
        <v>140063</v>
      </c>
      <c r="N16" s="32">
        <v>5847</v>
      </c>
      <c r="O16" s="33">
        <v>16.5</v>
      </c>
      <c r="P16" s="33">
        <v>115.8</v>
      </c>
      <c r="Q16" s="33">
        <v>110.1</v>
      </c>
      <c r="R16" s="33">
        <v>5.7</v>
      </c>
      <c r="S16" s="33">
        <v>17</v>
      </c>
      <c r="T16" s="33">
        <v>130.6</v>
      </c>
      <c r="U16" s="33">
        <v>121.4</v>
      </c>
      <c r="V16" s="33">
        <v>9.1999999999999993</v>
      </c>
      <c r="W16" s="33">
        <v>16.2</v>
      </c>
      <c r="X16" s="33">
        <v>104.9</v>
      </c>
      <c r="Y16" s="33">
        <v>101.7</v>
      </c>
      <c r="Z16" s="33">
        <v>3.2</v>
      </c>
      <c r="AA16" s="36" t="s">
        <v>76</v>
      </c>
    </row>
    <row r="17" spans="1:27" ht="20.100000000000001" customHeight="1" x14ac:dyDescent="0.2">
      <c r="A17" s="155" t="s">
        <v>196</v>
      </c>
      <c r="B17" s="187" t="s">
        <v>77</v>
      </c>
      <c r="C17" s="189"/>
      <c r="D17" s="188"/>
      <c r="E17" s="32">
        <v>390425</v>
      </c>
      <c r="F17" s="32">
        <v>360551</v>
      </c>
      <c r="G17" s="32">
        <v>340664</v>
      </c>
      <c r="H17" s="32">
        <v>29874</v>
      </c>
      <c r="I17" s="32">
        <v>570619</v>
      </c>
      <c r="J17" s="32">
        <v>499083</v>
      </c>
      <c r="K17" s="32">
        <v>71536</v>
      </c>
      <c r="L17" s="32">
        <v>273980</v>
      </c>
      <c r="M17" s="32">
        <v>271029</v>
      </c>
      <c r="N17" s="32">
        <v>2951</v>
      </c>
      <c r="O17" s="33">
        <v>17.5</v>
      </c>
      <c r="P17" s="33">
        <v>139.69999999999999</v>
      </c>
      <c r="Q17" s="33">
        <v>129.4</v>
      </c>
      <c r="R17" s="33">
        <v>10.3</v>
      </c>
      <c r="S17" s="33">
        <v>18.5</v>
      </c>
      <c r="T17" s="33">
        <v>156.5</v>
      </c>
      <c r="U17" s="33">
        <v>140.5</v>
      </c>
      <c r="V17" s="33">
        <v>16</v>
      </c>
      <c r="W17" s="33">
        <v>16.8</v>
      </c>
      <c r="X17" s="33">
        <v>128.9</v>
      </c>
      <c r="Y17" s="33">
        <v>122.3</v>
      </c>
      <c r="Z17" s="33">
        <v>6.6</v>
      </c>
      <c r="AA17" s="36" t="s">
        <v>78</v>
      </c>
    </row>
    <row r="18" spans="1:27" ht="20.100000000000001" customHeight="1" x14ac:dyDescent="0.2">
      <c r="A18" s="155" t="s">
        <v>79</v>
      </c>
      <c r="B18" s="187" t="s">
        <v>80</v>
      </c>
      <c r="C18" s="189"/>
      <c r="D18" s="188"/>
      <c r="E18" s="32">
        <v>223534</v>
      </c>
      <c r="F18" s="32">
        <v>208889</v>
      </c>
      <c r="G18" s="32">
        <v>200201</v>
      </c>
      <c r="H18" s="32">
        <v>14645</v>
      </c>
      <c r="I18" s="32">
        <v>278597</v>
      </c>
      <c r="J18" s="32">
        <v>265665</v>
      </c>
      <c r="K18" s="32">
        <v>12932</v>
      </c>
      <c r="L18" s="32">
        <v>161253</v>
      </c>
      <c r="M18" s="32">
        <v>144670</v>
      </c>
      <c r="N18" s="32">
        <v>16583</v>
      </c>
      <c r="O18" s="33">
        <v>16.8</v>
      </c>
      <c r="P18" s="33">
        <v>117.5</v>
      </c>
      <c r="Q18" s="33">
        <v>111.9</v>
      </c>
      <c r="R18" s="33">
        <v>5.6</v>
      </c>
      <c r="S18" s="33">
        <v>17.100000000000001</v>
      </c>
      <c r="T18" s="33">
        <v>126.4</v>
      </c>
      <c r="U18" s="33">
        <v>118</v>
      </c>
      <c r="V18" s="33">
        <v>8.4</v>
      </c>
      <c r="W18" s="33">
        <v>16.5</v>
      </c>
      <c r="X18" s="33">
        <v>107.5</v>
      </c>
      <c r="Y18" s="33">
        <v>105</v>
      </c>
      <c r="Z18" s="33">
        <v>2.5</v>
      </c>
      <c r="AA18" s="36" t="s">
        <v>79</v>
      </c>
    </row>
    <row r="19" spans="1:27" ht="20.100000000000001" customHeight="1" x14ac:dyDescent="0.2">
      <c r="A19" s="155" t="s">
        <v>81</v>
      </c>
      <c r="B19" s="197" t="s">
        <v>197</v>
      </c>
      <c r="C19" s="198"/>
      <c r="D19" s="199"/>
      <c r="E19" s="32">
        <v>317117</v>
      </c>
      <c r="F19" s="32">
        <v>315746</v>
      </c>
      <c r="G19" s="32">
        <v>300334</v>
      </c>
      <c r="H19" s="32">
        <v>1371</v>
      </c>
      <c r="I19" s="32">
        <v>408678</v>
      </c>
      <c r="J19" s="32">
        <v>407558</v>
      </c>
      <c r="K19" s="32">
        <v>1120</v>
      </c>
      <c r="L19" s="32">
        <v>207529</v>
      </c>
      <c r="M19" s="32">
        <v>205858</v>
      </c>
      <c r="N19" s="32">
        <v>1671</v>
      </c>
      <c r="O19" s="33">
        <v>16.7</v>
      </c>
      <c r="P19" s="33">
        <v>137.30000000000001</v>
      </c>
      <c r="Q19" s="33">
        <v>125.4</v>
      </c>
      <c r="R19" s="33">
        <v>11.9</v>
      </c>
      <c r="S19" s="33">
        <v>17.399999999999999</v>
      </c>
      <c r="T19" s="33">
        <v>146.9</v>
      </c>
      <c r="U19" s="33">
        <v>132</v>
      </c>
      <c r="V19" s="33">
        <v>14.9</v>
      </c>
      <c r="W19" s="33">
        <v>16</v>
      </c>
      <c r="X19" s="33">
        <v>125.8</v>
      </c>
      <c r="Y19" s="33">
        <v>117.6</v>
      </c>
      <c r="Z19" s="33">
        <v>8.1999999999999993</v>
      </c>
      <c r="AA19" s="36" t="s">
        <v>81</v>
      </c>
    </row>
    <row r="20" spans="1:27" ht="20.100000000000001" customHeight="1" x14ac:dyDescent="0.2">
      <c r="A20" s="155" t="s">
        <v>198</v>
      </c>
      <c r="B20" s="187" t="s">
        <v>151</v>
      </c>
      <c r="C20" s="189"/>
      <c r="D20" s="188"/>
      <c r="E20" s="32">
        <v>125075</v>
      </c>
      <c r="F20" s="32">
        <v>118268</v>
      </c>
      <c r="G20" s="32">
        <v>107060</v>
      </c>
      <c r="H20" s="32">
        <v>6807</v>
      </c>
      <c r="I20" s="32">
        <v>159243</v>
      </c>
      <c r="J20" s="32">
        <v>148345</v>
      </c>
      <c r="K20" s="32">
        <v>10898</v>
      </c>
      <c r="L20" s="32">
        <v>99496</v>
      </c>
      <c r="M20" s="32">
        <v>95751</v>
      </c>
      <c r="N20" s="32">
        <v>3745</v>
      </c>
      <c r="O20" s="33">
        <v>13.9</v>
      </c>
      <c r="P20" s="33">
        <v>92.1</v>
      </c>
      <c r="Q20" s="33">
        <v>84.3</v>
      </c>
      <c r="R20" s="33">
        <v>7.8</v>
      </c>
      <c r="S20" s="33">
        <v>14.9</v>
      </c>
      <c r="T20" s="33">
        <v>108.8</v>
      </c>
      <c r="U20" s="33">
        <v>96.1</v>
      </c>
      <c r="V20" s="33">
        <v>12.7</v>
      </c>
      <c r="W20" s="33">
        <v>13.2</v>
      </c>
      <c r="X20" s="33">
        <v>79.5</v>
      </c>
      <c r="Y20" s="33">
        <v>75.5</v>
      </c>
      <c r="Z20" s="33">
        <v>4</v>
      </c>
      <c r="AA20" s="36" t="s">
        <v>82</v>
      </c>
    </row>
    <row r="21" spans="1:27" ht="20.100000000000001" customHeight="1" x14ac:dyDescent="0.2">
      <c r="A21" s="155" t="s">
        <v>83</v>
      </c>
      <c r="B21" s="203" t="s">
        <v>84</v>
      </c>
      <c r="C21" s="204"/>
      <c r="D21" s="204"/>
      <c r="E21" s="32">
        <v>173026</v>
      </c>
      <c r="F21" s="32">
        <v>172807</v>
      </c>
      <c r="G21" s="32">
        <v>161796</v>
      </c>
      <c r="H21" s="32">
        <v>219</v>
      </c>
      <c r="I21" s="32">
        <v>232845</v>
      </c>
      <c r="J21" s="32">
        <v>232384</v>
      </c>
      <c r="K21" s="32">
        <v>461</v>
      </c>
      <c r="L21" s="32">
        <v>139845</v>
      </c>
      <c r="M21" s="32">
        <v>139760</v>
      </c>
      <c r="N21" s="32">
        <v>85</v>
      </c>
      <c r="O21" s="33">
        <v>17.100000000000001</v>
      </c>
      <c r="P21" s="33">
        <v>131.69999999999999</v>
      </c>
      <c r="Q21" s="33">
        <v>124.7</v>
      </c>
      <c r="R21" s="33">
        <v>7</v>
      </c>
      <c r="S21" s="33">
        <v>18.7</v>
      </c>
      <c r="T21" s="33">
        <v>149.4</v>
      </c>
      <c r="U21" s="33">
        <v>139.30000000000001</v>
      </c>
      <c r="V21" s="33">
        <v>10.1</v>
      </c>
      <c r="W21" s="33">
        <v>16.2</v>
      </c>
      <c r="X21" s="33">
        <v>121.8</v>
      </c>
      <c r="Y21" s="33">
        <v>116.6</v>
      </c>
      <c r="Z21" s="33">
        <v>5.2</v>
      </c>
      <c r="AA21" s="36" t="s">
        <v>83</v>
      </c>
    </row>
    <row r="22" spans="1:27" ht="20.100000000000001" customHeight="1" x14ac:dyDescent="0.2">
      <c r="A22" s="155" t="s">
        <v>85</v>
      </c>
      <c r="B22" s="188" t="s">
        <v>199</v>
      </c>
      <c r="C22" s="200"/>
      <c r="D22" s="200"/>
      <c r="E22" s="32">
        <v>261278</v>
      </c>
      <c r="F22" s="32">
        <v>260124</v>
      </c>
      <c r="G22" s="32">
        <v>254500</v>
      </c>
      <c r="H22" s="32">
        <v>1154</v>
      </c>
      <c r="I22" s="32">
        <v>309742</v>
      </c>
      <c r="J22" s="32">
        <v>308640</v>
      </c>
      <c r="K22" s="32">
        <v>1102</v>
      </c>
      <c r="L22" s="32">
        <v>221893</v>
      </c>
      <c r="M22" s="32">
        <v>220697</v>
      </c>
      <c r="N22" s="32">
        <v>1196</v>
      </c>
      <c r="O22" s="33">
        <v>13.7</v>
      </c>
      <c r="P22" s="33">
        <v>98.3</v>
      </c>
      <c r="Q22" s="33">
        <v>90.4</v>
      </c>
      <c r="R22" s="33">
        <v>7.9</v>
      </c>
      <c r="S22" s="33">
        <v>13.6</v>
      </c>
      <c r="T22" s="33">
        <v>97.5</v>
      </c>
      <c r="U22" s="33">
        <v>89.5</v>
      </c>
      <c r="V22" s="33">
        <v>8</v>
      </c>
      <c r="W22" s="33">
        <v>13.8</v>
      </c>
      <c r="X22" s="33">
        <v>98.8</v>
      </c>
      <c r="Y22" s="33">
        <v>91</v>
      </c>
      <c r="Z22" s="33">
        <v>7.8</v>
      </c>
      <c r="AA22" s="36" t="s">
        <v>85</v>
      </c>
    </row>
    <row r="23" spans="1:27" ht="20.100000000000001" customHeight="1" x14ac:dyDescent="0.2">
      <c r="A23" s="155" t="s">
        <v>200</v>
      </c>
      <c r="B23" s="188" t="s">
        <v>201</v>
      </c>
      <c r="C23" s="200"/>
      <c r="D23" s="200"/>
      <c r="E23" s="32">
        <v>254789</v>
      </c>
      <c r="F23" s="32">
        <v>249891</v>
      </c>
      <c r="G23" s="32">
        <v>229261</v>
      </c>
      <c r="H23" s="32">
        <v>4898</v>
      </c>
      <c r="I23" s="32">
        <v>347951</v>
      </c>
      <c r="J23" s="32">
        <v>339237</v>
      </c>
      <c r="K23" s="32">
        <v>8714</v>
      </c>
      <c r="L23" s="32">
        <v>221227</v>
      </c>
      <c r="M23" s="32">
        <v>217703</v>
      </c>
      <c r="N23" s="32">
        <v>3524</v>
      </c>
      <c r="O23" s="33">
        <v>16.100000000000001</v>
      </c>
      <c r="P23" s="33">
        <v>114.2</v>
      </c>
      <c r="Q23" s="33">
        <v>109.3</v>
      </c>
      <c r="R23" s="33">
        <v>4.9000000000000004</v>
      </c>
      <c r="S23" s="33">
        <v>15.8</v>
      </c>
      <c r="T23" s="33">
        <v>120</v>
      </c>
      <c r="U23" s="33">
        <v>113.5</v>
      </c>
      <c r="V23" s="33">
        <v>6.5</v>
      </c>
      <c r="W23" s="33">
        <v>16.100000000000001</v>
      </c>
      <c r="X23" s="33">
        <v>112.2</v>
      </c>
      <c r="Y23" s="33">
        <v>107.8</v>
      </c>
      <c r="Z23" s="33">
        <v>4.4000000000000004</v>
      </c>
      <c r="AA23" s="36" t="s">
        <v>86</v>
      </c>
    </row>
    <row r="24" spans="1:27" ht="20.100000000000001" customHeight="1" x14ac:dyDescent="0.2">
      <c r="A24" s="155" t="s">
        <v>87</v>
      </c>
      <c r="B24" s="188" t="s">
        <v>202</v>
      </c>
      <c r="C24" s="200"/>
      <c r="D24" s="200"/>
      <c r="E24" s="32">
        <v>327016</v>
      </c>
      <c r="F24" s="32">
        <v>307362</v>
      </c>
      <c r="G24" s="32">
        <v>279719</v>
      </c>
      <c r="H24" s="32">
        <v>19654</v>
      </c>
      <c r="I24" s="32">
        <v>375850</v>
      </c>
      <c r="J24" s="32">
        <v>362972</v>
      </c>
      <c r="K24" s="32">
        <v>12878</v>
      </c>
      <c r="L24" s="32">
        <v>250672</v>
      </c>
      <c r="M24" s="32">
        <v>220423</v>
      </c>
      <c r="N24" s="32">
        <v>30249</v>
      </c>
      <c r="O24" s="33">
        <v>18.2</v>
      </c>
      <c r="P24" s="33">
        <v>146.30000000000001</v>
      </c>
      <c r="Q24" s="33">
        <v>132.9</v>
      </c>
      <c r="R24" s="33">
        <v>13.4</v>
      </c>
      <c r="S24" s="33">
        <v>18.7</v>
      </c>
      <c r="T24" s="33">
        <v>156.4</v>
      </c>
      <c r="U24" s="33">
        <v>139</v>
      </c>
      <c r="V24" s="33">
        <v>17.399999999999999</v>
      </c>
      <c r="W24" s="33">
        <v>17.399999999999999</v>
      </c>
      <c r="X24" s="33">
        <v>130.5</v>
      </c>
      <c r="Y24" s="33">
        <v>123.3</v>
      </c>
      <c r="Z24" s="33">
        <v>7.2</v>
      </c>
      <c r="AA24" s="36" t="s">
        <v>87</v>
      </c>
    </row>
    <row r="25" spans="1:27" ht="20.100000000000001" customHeight="1" x14ac:dyDescent="0.2">
      <c r="A25" s="55" t="s">
        <v>203</v>
      </c>
      <c r="B25" s="201" t="s">
        <v>175</v>
      </c>
      <c r="C25" s="201"/>
      <c r="D25" s="202"/>
      <c r="E25" s="43">
        <v>239417</v>
      </c>
      <c r="F25" s="44">
        <v>223489</v>
      </c>
      <c r="G25" s="44">
        <v>205225</v>
      </c>
      <c r="H25" s="44">
        <v>15928</v>
      </c>
      <c r="I25" s="44">
        <v>293937</v>
      </c>
      <c r="J25" s="44">
        <v>270877</v>
      </c>
      <c r="K25" s="44">
        <v>23060</v>
      </c>
      <c r="L25" s="44">
        <v>164416</v>
      </c>
      <c r="M25" s="44">
        <v>158299</v>
      </c>
      <c r="N25" s="44">
        <v>6117</v>
      </c>
      <c r="O25" s="45">
        <v>17.100000000000001</v>
      </c>
      <c r="P25" s="45">
        <v>130</v>
      </c>
      <c r="Q25" s="45">
        <v>120.4</v>
      </c>
      <c r="R25" s="45">
        <v>9.6</v>
      </c>
      <c r="S25" s="45">
        <v>17.8</v>
      </c>
      <c r="T25" s="45">
        <v>143.19999999999999</v>
      </c>
      <c r="U25" s="45">
        <v>129.69999999999999</v>
      </c>
      <c r="V25" s="45">
        <v>13.5</v>
      </c>
      <c r="W25" s="45">
        <v>16.2</v>
      </c>
      <c r="X25" s="45">
        <v>111.8</v>
      </c>
      <c r="Y25" s="45">
        <v>107.6</v>
      </c>
      <c r="Z25" s="45">
        <v>4.2</v>
      </c>
      <c r="AA25" s="38" t="s">
        <v>88</v>
      </c>
    </row>
    <row r="26" spans="1:27" ht="20.100000000000001" customHeight="1" x14ac:dyDescent="0.2">
      <c r="A26" s="157"/>
      <c r="B26" s="56" t="s">
        <v>89</v>
      </c>
      <c r="C26" s="185" t="s">
        <v>90</v>
      </c>
      <c r="D26" s="186"/>
      <c r="E26" s="46">
        <v>233708</v>
      </c>
      <c r="F26" s="39">
        <v>225285</v>
      </c>
      <c r="G26" s="39">
        <v>203036</v>
      </c>
      <c r="H26" s="39">
        <v>8423</v>
      </c>
      <c r="I26" s="39">
        <v>293056</v>
      </c>
      <c r="J26" s="39">
        <v>282751</v>
      </c>
      <c r="K26" s="39">
        <v>10305</v>
      </c>
      <c r="L26" s="39">
        <v>160828</v>
      </c>
      <c r="M26" s="39">
        <v>154716</v>
      </c>
      <c r="N26" s="39">
        <v>6112</v>
      </c>
      <c r="O26" s="40">
        <v>18.2</v>
      </c>
      <c r="P26" s="40">
        <v>139.9</v>
      </c>
      <c r="Q26" s="40">
        <v>128.1</v>
      </c>
      <c r="R26" s="40">
        <v>11.8</v>
      </c>
      <c r="S26" s="40">
        <v>19.2</v>
      </c>
      <c r="T26" s="40">
        <v>156.30000000000001</v>
      </c>
      <c r="U26" s="40">
        <v>140.1</v>
      </c>
      <c r="V26" s="40">
        <v>16.2</v>
      </c>
      <c r="W26" s="40">
        <v>16.899999999999999</v>
      </c>
      <c r="X26" s="40">
        <v>119.7</v>
      </c>
      <c r="Y26" s="40">
        <v>113.3</v>
      </c>
      <c r="Z26" s="40">
        <v>6.4</v>
      </c>
      <c r="AA26" s="41" t="s">
        <v>89</v>
      </c>
    </row>
    <row r="27" spans="1:27" ht="20.100000000000001" customHeight="1" x14ac:dyDescent="0.2">
      <c r="A27" s="158"/>
      <c r="B27" s="158" t="s">
        <v>91</v>
      </c>
      <c r="C27" s="187" t="s">
        <v>92</v>
      </c>
      <c r="D27" s="188"/>
      <c r="E27" s="32">
        <v>266553</v>
      </c>
      <c r="F27" s="32">
        <v>261830</v>
      </c>
      <c r="G27" s="32">
        <v>256803</v>
      </c>
      <c r="H27" s="32">
        <v>4723</v>
      </c>
      <c r="I27" s="32">
        <v>331405</v>
      </c>
      <c r="J27" s="32">
        <v>323842</v>
      </c>
      <c r="K27" s="32">
        <v>7563</v>
      </c>
      <c r="L27" s="32">
        <v>192787</v>
      </c>
      <c r="M27" s="32">
        <v>191294</v>
      </c>
      <c r="N27" s="32">
        <v>1493</v>
      </c>
      <c r="O27" s="33">
        <v>16.600000000000001</v>
      </c>
      <c r="P27" s="33">
        <v>129.5</v>
      </c>
      <c r="Q27" s="33">
        <v>126.3</v>
      </c>
      <c r="R27" s="33">
        <v>3.2</v>
      </c>
      <c r="S27" s="33">
        <v>17.399999999999999</v>
      </c>
      <c r="T27" s="33">
        <v>138.5</v>
      </c>
      <c r="U27" s="33">
        <v>135.1</v>
      </c>
      <c r="V27" s="33">
        <v>3.4</v>
      </c>
      <c r="W27" s="33">
        <v>15.7</v>
      </c>
      <c r="X27" s="33">
        <v>119.3</v>
      </c>
      <c r="Y27" s="33">
        <v>116.3</v>
      </c>
      <c r="Z27" s="33">
        <v>3</v>
      </c>
      <c r="AA27" s="36" t="s">
        <v>91</v>
      </c>
    </row>
    <row r="28" spans="1:27" ht="20.100000000000001" customHeight="1" x14ac:dyDescent="0.2">
      <c r="A28" s="158"/>
      <c r="B28" s="158" t="s">
        <v>93</v>
      </c>
      <c r="C28" s="187" t="s">
        <v>94</v>
      </c>
      <c r="D28" s="188"/>
      <c r="E28" s="32">
        <v>289484</v>
      </c>
      <c r="F28" s="32">
        <v>289484</v>
      </c>
      <c r="G28" s="32">
        <v>284859</v>
      </c>
      <c r="H28" s="32" t="s">
        <v>223</v>
      </c>
      <c r="I28" s="32">
        <v>307854</v>
      </c>
      <c r="J28" s="32">
        <v>307854</v>
      </c>
      <c r="K28" s="32" t="s">
        <v>223</v>
      </c>
      <c r="L28" s="32">
        <v>192205</v>
      </c>
      <c r="M28" s="32">
        <v>192205</v>
      </c>
      <c r="N28" s="32" t="s">
        <v>223</v>
      </c>
      <c r="O28" s="33">
        <v>19.2</v>
      </c>
      <c r="P28" s="33">
        <v>153</v>
      </c>
      <c r="Q28" s="33">
        <v>150.1</v>
      </c>
      <c r="R28" s="33">
        <v>2.9</v>
      </c>
      <c r="S28" s="33">
        <v>19.600000000000001</v>
      </c>
      <c r="T28" s="33">
        <v>156.30000000000001</v>
      </c>
      <c r="U28" s="33">
        <v>153.19999999999999</v>
      </c>
      <c r="V28" s="33">
        <v>3.1</v>
      </c>
      <c r="W28" s="33">
        <v>17</v>
      </c>
      <c r="X28" s="33">
        <v>135.80000000000001</v>
      </c>
      <c r="Y28" s="33">
        <v>133.69999999999999</v>
      </c>
      <c r="Z28" s="33">
        <v>2.1</v>
      </c>
      <c r="AA28" s="36" t="s">
        <v>93</v>
      </c>
    </row>
    <row r="29" spans="1:27" ht="20.100000000000001" customHeight="1" x14ac:dyDescent="0.2">
      <c r="A29" s="158"/>
      <c r="B29" s="158" t="s">
        <v>95</v>
      </c>
      <c r="C29" s="187" t="s">
        <v>96</v>
      </c>
      <c r="D29" s="188"/>
      <c r="E29" s="32">
        <v>275454</v>
      </c>
      <c r="F29" s="32">
        <v>275118</v>
      </c>
      <c r="G29" s="32">
        <v>236580</v>
      </c>
      <c r="H29" s="32">
        <v>336</v>
      </c>
      <c r="I29" s="32">
        <v>297438</v>
      </c>
      <c r="J29" s="32">
        <v>297438</v>
      </c>
      <c r="K29" s="32" t="s">
        <v>223</v>
      </c>
      <c r="L29" s="32">
        <v>164449</v>
      </c>
      <c r="M29" s="32">
        <v>162414</v>
      </c>
      <c r="N29" s="32">
        <v>2035</v>
      </c>
      <c r="O29" s="33">
        <v>15.8</v>
      </c>
      <c r="P29" s="33">
        <v>141.4</v>
      </c>
      <c r="Q29" s="33">
        <v>124.7</v>
      </c>
      <c r="R29" s="33">
        <v>16.7</v>
      </c>
      <c r="S29" s="33">
        <v>15.9</v>
      </c>
      <c r="T29" s="33">
        <v>145.69999999999999</v>
      </c>
      <c r="U29" s="33">
        <v>127.2</v>
      </c>
      <c r="V29" s="33">
        <v>18.5</v>
      </c>
      <c r="W29" s="33">
        <v>15.3</v>
      </c>
      <c r="X29" s="33">
        <v>119.2</v>
      </c>
      <c r="Y29" s="33">
        <v>111.9</v>
      </c>
      <c r="Z29" s="33">
        <v>7.3</v>
      </c>
      <c r="AA29" s="36" t="s">
        <v>95</v>
      </c>
    </row>
    <row r="30" spans="1:27" ht="20.100000000000001" customHeight="1" x14ac:dyDescent="0.2">
      <c r="A30" s="158"/>
      <c r="B30" s="158" t="s">
        <v>97</v>
      </c>
      <c r="C30" s="187" t="s">
        <v>98</v>
      </c>
      <c r="D30" s="188"/>
      <c r="E30" s="32">
        <v>273894</v>
      </c>
      <c r="F30" s="32">
        <v>257394</v>
      </c>
      <c r="G30" s="32">
        <v>229707</v>
      </c>
      <c r="H30" s="32">
        <v>16500</v>
      </c>
      <c r="I30" s="32">
        <v>305444</v>
      </c>
      <c r="J30" s="32">
        <v>287311</v>
      </c>
      <c r="K30" s="32">
        <v>18133</v>
      </c>
      <c r="L30" s="32">
        <v>196694</v>
      </c>
      <c r="M30" s="32">
        <v>184190</v>
      </c>
      <c r="N30" s="32">
        <v>12504</v>
      </c>
      <c r="O30" s="33">
        <v>21.6</v>
      </c>
      <c r="P30" s="33">
        <v>183.5</v>
      </c>
      <c r="Q30" s="33">
        <v>171.1</v>
      </c>
      <c r="R30" s="33">
        <v>12.4</v>
      </c>
      <c r="S30" s="33">
        <v>21.4</v>
      </c>
      <c r="T30" s="33">
        <v>185.4</v>
      </c>
      <c r="U30" s="33">
        <v>169.8</v>
      </c>
      <c r="V30" s="33">
        <v>15.6</v>
      </c>
      <c r="W30" s="33">
        <v>22</v>
      </c>
      <c r="X30" s="33">
        <v>178.8</v>
      </c>
      <c r="Y30" s="33">
        <v>174.2</v>
      </c>
      <c r="Z30" s="33">
        <v>4.5999999999999996</v>
      </c>
      <c r="AA30" s="36" t="s">
        <v>97</v>
      </c>
    </row>
    <row r="31" spans="1:27" ht="20.100000000000001" customHeight="1" x14ac:dyDescent="0.2">
      <c r="A31" s="158"/>
      <c r="B31" s="158" t="s">
        <v>99</v>
      </c>
      <c r="C31" s="187" t="s">
        <v>100</v>
      </c>
      <c r="D31" s="188"/>
      <c r="E31" s="32">
        <v>279175</v>
      </c>
      <c r="F31" s="32">
        <v>279175</v>
      </c>
      <c r="G31" s="32">
        <v>263783</v>
      </c>
      <c r="H31" s="32" t="s">
        <v>223</v>
      </c>
      <c r="I31" s="32">
        <v>315754</v>
      </c>
      <c r="J31" s="32">
        <v>315754</v>
      </c>
      <c r="K31" s="32" t="s">
        <v>223</v>
      </c>
      <c r="L31" s="32">
        <v>198784</v>
      </c>
      <c r="M31" s="32">
        <v>198784</v>
      </c>
      <c r="N31" s="32" t="s">
        <v>223</v>
      </c>
      <c r="O31" s="33">
        <v>16.899999999999999</v>
      </c>
      <c r="P31" s="33">
        <v>138.80000000000001</v>
      </c>
      <c r="Q31" s="33">
        <v>128.80000000000001</v>
      </c>
      <c r="R31" s="33">
        <v>10</v>
      </c>
      <c r="S31" s="33">
        <v>17.2</v>
      </c>
      <c r="T31" s="33">
        <v>144.9</v>
      </c>
      <c r="U31" s="33">
        <v>134.30000000000001</v>
      </c>
      <c r="V31" s="33">
        <v>10.6</v>
      </c>
      <c r="W31" s="33">
        <v>16.100000000000001</v>
      </c>
      <c r="X31" s="33">
        <v>125.1</v>
      </c>
      <c r="Y31" s="33">
        <v>116.6</v>
      </c>
      <c r="Z31" s="33">
        <v>8.5</v>
      </c>
      <c r="AA31" s="36" t="s">
        <v>99</v>
      </c>
    </row>
    <row r="32" spans="1:27" ht="20.100000000000001" customHeight="1" x14ac:dyDescent="0.2">
      <c r="A32" s="158"/>
      <c r="B32" s="158" t="s">
        <v>101</v>
      </c>
      <c r="C32" s="187" t="s">
        <v>102</v>
      </c>
      <c r="D32" s="188"/>
      <c r="E32" s="32">
        <v>533325</v>
      </c>
      <c r="F32" s="32">
        <v>340161</v>
      </c>
      <c r="G32" s="32">
        <v>324718</v>
      </c>
      <c r="H32" s="32">
        <v>193164</v>
      </c>
      <c r="I32" s="32">
        <v>603508</v>
      </c>
      <c r="J32" s="32">
        <v>365749</v>
      </c>
      <c r="K32" s="32">
        <v>237759</v>
      </c>
      <c r="L32" s="32">
        <v>360424</v>
      </c>
      <c r="M32" s="32">
        <v>277123</v>
      </c>
      <c r="N32" s="32">
        <v>83301</v>
      </c>
      <c r="O32" s="33">
        <v>17.3</v>
      </c>
      <c r="P32" s="33">
        <v>137.6</v>
      </c>
      <c r="Q32" s="33">
        <v>131.6</v>
      </c>
      <c r="R32" s="33">
        <v>6</v>
      </c>
      <c r="S32" s="33">
        <v>17.399999999999999</v>
      </c>
      <c r="T32" s="33">
        <v>140.69999999999999</v>
      </c>
      <c r="U32" s="33">
        <v>134</v>
      </c>
      <c r="V32" s="33">
        <v>6.7</v>
      </c>
      <c r="W32" s="33">
        <v>17</v>
      </c>
      <c r="X32" s="33">
        <v>130.19999999999999</v>
      </c>
      <c r="Y32" s="33">
        <v>125.8</v>
      </c>
      <c r="Z32" s="33">
        <v>4.4000000000000004</v>
      </c>
      <c r="AA32" s="36" t="s">
        <v>101</v>
      </c>
    </row>
    <row r="33" spans="1:27" ht="20.100000000000001" customHeight="1" x14ac:dyDescent="0.2">
      <c r="A33" s="158"/>
      <c r="B33" s="158" t="s">
        <v>103</v>
      </c>
      <c r="C33" s="187" t="s">
        <v>104</v>
      </c>
      <c r="D33" s="188"/>
      <c r="E33" s="32">
        <v>238513</v>
      </c>
      <c r="F33" s="32">
        <v>238513</v>
      </c>
      <c r="G33" s="32">
        <v>219814</v>
      </c>
      <c r="H33" s="32" t="s">
        <v>223</v>
      </c>
      <c r="I33" s="32">
        <v>287167</v>
      </c>
      <c r="J33" s="32">
        <v>287167</v>
      </c>
      <c r="K33" s="32" t="s">
        <v>223</v>
      </c>
      <c r="L33" s="32">
        <v>145435</v>
      </c>
      <c r="M33" s="32">
        <v>145435</v>
      </c>
      <c r="N33" s="32" t="s">
        <v>223</v>
      </c>
      <c r="O33" s="33">
        <v>16.7</v>
      </c>
      <c r="P33" s="33">
        <v>131</v>
      </c>
      <c r="Q33" s="33">
        <v>124.2</v>
      </c>
      <c r="R33" s="33">
        <v>6.8</v>
      </c>
      <c r="S33" s="33">
        <v>17.3</v>
      </c>
      <c r="T33" s="33">
        <v>145.30000000000001</v>
      </c>
      <c r="U33" s="33">
        <v>135.4</v>
      </c>
      <c r="V33" s="33">
        <v>9.9</v>
      </c>
      <c r="W33" s="33">
        <v>15.5</v>
      </c>
      <c r="X33" s="33">
        <v>103.8</v>
      </c>
      <c r="Y33" s="33">
        <v>102.8</v>
      </c>
      <c r="Z33" s="33">
        <v>1</v>
      </c>
      <c r="AA33" s="36" t="s">
        <v>103</v>
      </c>
    </row>
    <row r="34" spans="1:27" ht="20.100000000000001" customHeight="1" x14ac:dyDescent="0.2">
      <c r="A34" s="158"/>
      <c r="B34" s="158" t="s">
        <v>105</v>
      </c>
      <c r="C34" s="187" t="s">
        <v>106</v>
      </c>
      <c r="D34" s="188"/>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8"/>
      <c r="B35" s="158" t="s">
        <v>107</v>
      </c>
      <c r="C35" s="187" t="s">
        <v>108</v>
      </c>
      <c r="D35" s="188"/>
      <c r="E35" s="32">
        <v>354664</v>
      </c>
      <c r="F35" s="32">
        <v>354664</v>
      </c>
      <c r="G35" s="32">
        <v>309306</v>
      </c>
      <c r="H35" s="32" t="s">
        <v>223</v>
      </c>
      <c r="I35" s="32">
        <v>367378</v>
      </c>
      <c r="J35" s="32">
        <v>367378</v>
      </c>
      <c r="K35" s="32" t="s">
        <v>223</v>
      </c>
      <c r="L35" s="32">
        <v>198603</v>
      </c>
      <c r="M35" s="32">
        <v>198603</v>
      </c>
      <c r="N35" s="32" t="s">
        <v>223</v>
      </c>
      <c r="O35" s="33">
        <v>17.399999999999999</v>
      </c>
      <c r="P35" s="33">
        <v>151.19999999999999</v>
      </c>
      <c r="Q35" s="33">
        <v>131.9</v>
      </c>
      <c r="R35" s="33">
        <v>19.3</v>
      </c>
      <c r="S35" s="33">
        <v>17.399999999999999</v>
      </c>
      <c r="T35" s="33">
        <v>153.9</v>
      </c>
      <c r="U35" s="33">
        <v>133.19999999999999</v>
      </c>
      <c r="V35" s="33">
        <v>20.7</v>
      </c>
      <c r="W35" s="33">
        <v>17.399999999999999</v>
      </c>
      <c r="X35" s="33">
        <v>117.7</v>
      </c>
      <c r="Y35" s="33">
        <v>115.7</v>
      </c>
      <c r="Z35" s="33">
        <v>2</v>
      </c>
      <c r="AA35" s="36" t="s">
        <v>107</v>
      </c>
    </row>
    <row r="36" spans="1:27" ht="20.100000000000001" customHeight="1" x14ac:dyDescent="0.2">
      <c r="A36" s="158"/>
      <c r="B36" s="158" t="s">
        <v>109</v>
      </c>
      <c r="C36" s="187" t="s">
        <v>110</v>
      </c>
      <c r="D36" s="188"/>
      <c r="E36" s="32">
        <v>274671</v>
      </c>
      <c r="F36" s="32">
        <v>274671</v>
      </c>
      <c r="G36" s="32">
        <v>248971</v>
      </c>
      <c r="H36" s="32" t="s">
        <v>223</v>
      </c>
      <c r="I36" s="32">
        <v>273123</v>
      </c>
      <c r="J36" s="32">
        <v>273123</v>
      </c>
      <c r="K36" s="32" t="s">
        <v>223</v>
      </c>
      <c r="L36" s="32">
        <v>309377</v>
      </c>
      <c r="M36" s="32">
        <v>309377</v>
      </c>
      <c r="N36" s="32" t="s">
        <v>223</v>
      </c>
      <c r="O36" s="33">
        <v>19.2</v>
      </c>
      <c r="P36" s="33">
        <v>159.5</v>
      </c>
      <c r="Q36" s="33">
        <v>147.80000000000001</v>
      </c>
      <c r="R36" s="33">
        <v>11.7</v>
      </c>
      <c r="S36" s="33">
        <v>19.2</v>
      </c>
      <c r="T36" s="33">
        <v>159.19999999999999</v>
      </c>
      <c r="U36" s="33">
        <v>147.9</v>
      </c>
      <c r="V36" s="33">
        <v>11.3</v>
      </c>
      <c r="W36" s="33">
        <v>18.5</v>
      </c>
      <c r="X36" s="33">
        <v>166.3</v>
      </c>
      <c r="Y36" s="33">
        <v>144.19999999999999</v>
      </c>
      <c r="Z36" s="33">
        <v>22.1</v>
      </c>
      <c r="AA36" s="36" t="s">
        <v>109</v>
      </c>
    </row>
    <row r="37" spans="1:27" ht="20.100000000000001" customHeight="1" x14ac:dyDescent="0.2">
      <c r="A37" s="158"/>
      <c r="B37" s="158" t="s">
        <v>111</v>
      </c>
      <c r="C37" s="187" t="s">
        <v>112</v>
      </c>
      <c r="D37" s="188"/>
      <c r="E37" s="32">
        <v>380190</v>
      </c>
      <c r="F37" s="32">
        <v>261884</v>
      </c>
      <c r="G37" s="32">
        <v>245976</v>
      </c>
      <c r="H37" s="32">
        <v>118306</v>
      </c>
      <c r="I37" s="32">
        <v>435144</v>
      </c>
      <c r="J37" s="32">
        <v>280480</v>
      </c>
      <c r="K37" s="32">
        <v>154664</v>
      </c>
      <c r="L37" s="32">
        <v>229198</v>
      </c>
      <c r="M37" s="32">
        <v>210789</v>
      </c>
      <c r="N37" s="32">
        <v>18409</v>
      </c>
      <c r="O37" s="33">
        <v>18.8</v>
      </c>
      <c r="P37" s="33">
        <v>157.80000000000001</v>
      </c>
      <c r="Q37" s="33">
        <v>150.1</v>
      </c>
      <c r="R37" s="33">
        <v>7.7</v>
      </c>
      <c r="S37" s="33">
        <v>19</v>
      </c>
      <c r="T37" s="33">
        <v>159.4</v>
      </c>
      <c r="U37" s="33">
        <v>151.80000000000001</v>
      </c>
      <c r="V37" s="33">
        <v>7.6</v>
      </c>
      <c r="W37" s="33">
        <v>18.2</v>
      </c>
      <c r="X37" s="33">
        <v>153.6</v>
      </c>
      <c r="Y37" s="33">
        <v>145.5</v>
      </c>
      <c r="Z37" s="33">
        <v>8.1</v>
      </c>
      <c r="AA37" s="36" t="s">
        <v>111</v>
      </c>
    </row>
    <row r="38" spans="1:27" ht="20.100000000000001" customHeight="1" x14ac:dyDescent="0.2">
      <c r="A38" s="158"/>
      <c r="B38" s="158" t="s">
        <v>113</v>
      </c>
      <c r="C38" s="187" t="s">
        <v>114</v>
      </c>
      <c r="D38" s="188"/>
      <c r="E38" s="32">
        <v>278697</v>
      </c>
      <c r="F38" s="32">
        <v>278697</v>
      </c>
      <c r="G38" s="32">
        <v>254994</v>
      </c>
      <c r="H38" s="32" t="s">
        <v>223</v>
      </c>
      <c r="I38" s="32">
        <v>308780</v>
      </c>
      <c r="J38" s="32">
        <v>308780</v>
      </c>
      <c r="K38" s="32" t="s">
        <v>223</v>
      </c>
      <c r="L38" s="32">
        <v>217026</v>
      </c>
      <c r="M38" s="32">
        <v>217026</v>
      </c>
      <c r="N38" s="32" t="s">
        <v>223</v>
      </c>
      <c r="O38" s="33">
        <v>16.399999999999999</v>
      </c>
      <c r="P38" s="33">
        <v>132.19999999999999</v>
      </c>
      <c r="Q38" s="33">
        <v>118.9</v>
      </c>
      <c r="R38" s="33">
        <v>13.3</v>
      </c>
      <c r="S38" s="33">
        <v>17</v>
      </c>
      <c r="T38" s="33">
        <v>143.80000000000001</v>
      </c>
      <c r="U38" s="33">
        <v>126.4</v>
      </c>
      <c r="V38" s="33">
        <v>17.399999999999999</v>
      </c>
      <c r="W38" s="33">
        <v>15.3</v>
      </c>
      <c r="X38" s="33">
        <v>108.3</v>
      </c>
      <c r="Y38" s="33">
        <v>103.4</v>
      </c>
      <c r="Z38" s="33">
        <v>4.9000000000000004</v>
      </c>
      <c r="AA38" s="36" t="s">
        <v>113</v>
      </c>
    </row>
    <row r="39" spans="1:27" ht="20.100000000000001" customHeight="1" x14ac:dyDescent="0.2">
      <c r="A39" s="158"/>
      <c r="B39" s="158" t="s">
        <v>115</v>
      </c>
      <c r="C39" s="187" t="s">
        <v>116</v>
      </c>
      <c r="D39" s="188"/>
      <c r="E39" s="32">
        <v>311301</v>
      </c>
      <c r="F39" s="32">
        <v>308544</v>
      </c>
      <c r="G39" s="32">
        <v>285479</v>
      </c>
      <c r="H39" s="32">
        <v>2757</v>
      </c>
      <c r="I39" s="32">
        <v>328762</v>
      </c>
      <c r="J39" s="32">
        <v>325756</v>
      </c>
      <c r="K39" s="32">
        <v>3006</v>
      </c>
      <c r="L39" s="32">
        <v>189873</v>
      </c>
      <c r="M39" s="32">
        <v>188851</v>
      </c>
      <c r="N39" s="32">
        <v>1022</v>
      </c>
      <c r="O39" s="33">
        <v>18</v>
      </c>
      <c r="P39" s="33">
        <v>154.1</v>
      </c>
      <c r="Q39" s="33">
        <v>142.9</v>
      </c>
      <c r="R39" s="33">
        <v>11.2</v>
      </c>
      <c r="S39" s="33">
        <v>18.100000000000001</v>
      </c>
      <c r="T39" s="33">
        <v>157.9</v>
      </c>
      <c r="U39" s="33">
        <v>145.69999999999999</v>
      </c>
      <c r="V39" s="33">
        <v>12.2</v>
      </c>
      <c r="W39" s="33">
        <v>17.100000000000001</v>
      </c>
      <c r="X39" s="33">
        <v>127.1</v>
      </c>
      <c r="Y39" s="33">
        <v>122.8</v>
      </c>
      <c r="Z39" s="33">
        <v>4.3</v>
      </c>
      <c r="AA39" s="36" t="s">
        <v>115</v>
      </c>
    </row>
    <row r="40" spans="1:27" ht="20.100000000000001" customHeight="1" x14ac:dyDescent="0.2">
      <c r="A40" s="158"/>
      <c r="B40" s="158" t="s">
        <v>117</v>
      </c>
      <c r="C40" s="187" t="s">
        <v>118</v>
      </c>
      <c r="D40" s="188"/>
      <c r="E40" s="32">
        <v>326544</v>
      </c>
      <c r="F40" s="32">
        <v>326544</v>
      </c>
      <c r="G40" s="32">
        <v>287738</v>
      </c>
      <c r="H40" s="32" t="s">
        <v>223</v>
      </c>
      <c r="I40" s="32">
        <v>343573</v>
      </c>
      <c r="J40" s="32">
        <v>343573</v>
      </c>
      <c r="K40" s="32" t="s">
        <v>223</v>
      </c>
      <c r="L40" s="32">
        <v>230719</v>
      </c>
      <c r="M40" s="32">
        <v>230719</v>
      </c>
      <c r="N40" s="32" t="s">
        <v>223</v>
      </c>
      <c r="O40" s="33">
        <v>16.3</v>
      </c>
      <c r="P40" s="33">
        <v>142.30000000000001</v>
      </c>
      <c r="Q40" s="33">
        <v>124.7</v>
      </c>
      <c r="R40" s="33">
        <v>17.600000000000001</v>
      </c>
      <c r="S40" s="33">
        <v>16.5</v>
      </c>
      <c r="T40" s="33">
        <v>147.30000000000001</v>
      </c>
      <c r="U40" s="33">
        <v>127.4</v>
      </c>
      <c r="V40" s="33">
        <v>19.899999999999999</v>
      </c>
      <c r="W40" s="33">
        <v>15.2</v>
      </c>
      <c r="X40" s="33">
        <v>114.6</v>
      </c>
      <c r="Y40" s="33">
        <v>110</v>
      </c>
      <c r="Z40" s="33">
        <v>4.5999999999999996</v>
      </c>
      <c r="AA40" s="36" t="s">
        <v>117</v>
      </c>
    </row>
    <row r="41" spans="1:27" ht="20.100000000000001" customHeight="1" x14ac:dyDescent="0.2">
      <c r="A41" s="158"/>
      <c r="B41" s="158" t="s">
        <v>119</v>
      </c>
      <c r="C41" s="187" t="s">
        <v>120</v>
      </c>
      <c r="D41" s="188"/>
      <c r="E41" s="32">
        <v>350240</v>
      </c>
      <c r="F41" s="32">
        <v>350094</v>
      </c>
      <c r="G41" s="32">
        <v>329817</v>
      </c>
      <c r="H41" s="32">
        <v>146</v>
      </c>
      <c r="I41" s="32">
        <v>407897</v>
      </c>
      <c r="J41" s="32">
        <v>407829</v>
      </c>
      <c r="K41" s="32">
        <v>68</v>
      </c>
      <c r="L41" s="32">
        <v>217875</v>
      </c>
      <c r="M41" s="32">
        <v>217550</v>
      </c>
      <c r="N41" s="32">
        <v>325</v>
      </c>
      <c r="O41" s="33">
        <v>16.8</v>
      </c>
      <c r="P41" s="33">
        <v>140.6</v>
      </c>
      <c r="Q41" s="33">
        <v>130.80000000000001</v>
      </c>
      <c r="R41" s="33">
        <v>9.8000000000000007</v>
      </c>
      <c r="S41" s="33">
        <v>17.5</v>
      </c>
      <c r="T41" s="33">
        <v>148.80000000000001</v>
      </c>
      <c r="U41" s="33">
        <v>137</v>
      </c>
      <c r="V41" s="33">
        <v>11.8</v>
      </c>
      <c r="W41" s="33">
        <v>15.4</v>
      </c>
      <c r="X41" s="33">
        <v>121.8</v>
      </c>
      <c r="Y41" s="33">
        <v>116.6</v>
      </c>
      <c r="Z41" s="33">
        <v>5.2</v>
      </c>
      <c r="AA41" s="36" t="s">
        <v>119</v>
      </c>
    </row>
    <row r="42" spans="1:27" ht="20.100000000000001" customHeight="1" x14ac:dyDescent="0.2">
      <c r="A42" s="158"/>
      <c r="B42" s="158" t="s">
        <v>121</v>
      </c>
      <c r="C42" s="187" t="s">
        <v>122</v>
      </c>
      <c r="D42" s="188"/>
      <c r="E42" s="32">
        <v>336335</v>
      </c>
      <c r="F42" s="32">
        <v>332610</v>
      </c>
      <c r="G42" s="32">
        <v>300661</v>
      </c>
      <c r="H42" s="32">
        <v>3725</v>
      </c>
      <c r="I42" s="32">
        <v>407561</v>
      </c>
      <c r="J42" s="32">
        <v>403330</v>
      </c>
      <c r="K42" s="32">
        <v>4231</v>
      </c>
      <c r="L42" s="32">
        <v>183835</v>
      </c>
      <c r="M42" s="32">
        <v>181193</v>
      </c>
      <c r="N42" s="32">
        <v>2642</v>
      </c>
      <c r="O42" s="33">
        <v>16.7</v>
      </c>
      <c r="P42" s="33">
        <v>140.1</v>
      </c>
      <c r="Q42" s="33">
        <v>127</v>
      </c>
      <c r="R42" s="33">
        <v>13.1</v>
      </c>
      <c r="S42" s="33">
        <v>17.600000000000001</v>
      </c>
      <c r="T42" s="33">
        <v>153.1</v>
      </c>
      <c r="U42" s="33">
        <v>136.4</v>
      </c>
      <c r="V42" s="33">
        <v>16.7</v>
      </c>
      <c r="W42" s="33">
        <v>14.8</v>
      </c>
      <c r="X42" s="33">
        <v>112.2</v>
      </c>
      <c r="Y42" s="33">
        <v>106.9</v>
      </c>
      <c r="Z42" s="33">
        <v>5.3</v>
      </c>
      <c r="AA42" s="36" t="s">
        <v>121</v>
      </c>
    </row>
    <row r="43" spans="1:27" ht="20.100000000000001" customHeight="1" x14ac:dyDescent="0.2">
      <c r="A43" s="158"/>
      <c r="B43" s="158" t="s">
        <v>123</v>
      </c>
      <c r="C43" s="187" t="s">
        <v>124</v>
      </c>
      <c r="D43" s="188"/>
      <c r="E43" s="32">
        <v>352482</v>
      </c>
      <c r="F43" s="32">
        <v>315482</v>
      </c>
      <c r="G43" s="32">
        <v>294244</v>
      </c>
      <c r="H43" s="32">
        <v>37000</v>
      </c>
      <c r="I43" s="32">
        <v>397189</v>
      </c>
      <c r="J43" s="32">
        <v>354572</v>
      </c>
      <c r="K43" s="32">
        <v>42617</v>
      </c>
      <c r="L43" s="32">
        <v>220081</v>
      </c>
      <c r="M43" s="32">
        <v>199718</v>
      </c>
      <c r="N43" s="32">
        <v>20363</v>
      </c>
      <c r="O43" s="33">
        <v>16.8</v>
      </c>
      <c r="P43" s="33">
        <v>141.80000000000001</v>
      </c>
      <c r="Q43" s="33">
        <v>131.4</v>
      </c>
      <c r="R43" s="33">
        <v>10.4</v>
      </c>
      <c r="S43" s="33">
        <v>17</v>
      </c>
      <c r="T43" s="33">
        <v>146.5</v>
      </c>
      <c r="U43" s="33">
        <v>134.6</v>
      </c>
      <c r="V43" s="33">
        <v>11.9</v>
      </c>
      <c r="W43" s="33">
        <v>15.9</v>
      </c>
      <c r="X43" s="33">
        <v>127.9</v>
      </c>
      <c r="Y43" s="33">
        <v>121.8</v>
      </c>
      <c r="Z43" s="33">
        <v>6.1</v>
      </c>
      <c r="AA43" s="36" t="s">
        <v>123</v>
      </c>
    </row>
    <row r="44" spans="1:27" ht="20.100000000000001" customHeight="1" x14ac:dyDescent="0.2">
      <c r="A44" s="158"/>
      <c r="B44" s="158" t="s">
        <v>125</v>
      </c>
      <c r="C44" s="187" t="s">
        <v>126</v>
      </c>
      <c r="D44" s="188"/>
      <c r="E44" s="32">
        <v>393857</v>
      </c>
      <c r="F44" s="32">
        <v>388549</v>
      </c>
      <c r="G44" s="32">
        <v>369183</v>
      </c>
      <c r="H44" s="32">
        <v>5308</v>
      </c>
      <c r="I44" s="32">
        <v>449114</v>
      </c>
      <c r="J44" s="32">
        <v>442104</v>
      </c>
      <c r="K44" s="149">
        <v>7010</v>
      </c>
      <c r="L44" s="32">
        <v>252368</v>
      </c>
      <c r="M44" s="32">
        <v>251419</v>
      </c>
      <c r="N44" s="32">
        <v>949</v>
      </c>
      <c r="O44" s="33">
        <v>16.5</v>
      </c>
      <c r="P44" s="33">
        <v>134.9</v>
      </c>
      <c r="Q44" s="33">
        <v>125.4</v>
      </c>
      <c r="R44" s="33">
        <v>9.5</v>
      </c>
      <c r="S44" s="33">
        <v>16.8</v>
      </c>
      <c r="T44" s="33">
        <v>138.30000000000001</v>
      </c>
      <c r="U44" s="33">
        <v>129.30000000000001</v>
      </c>
      <c r="V44" s="33">
        <v>9</v>
      </c>
      <c r="W44" s="33">
        <v>15.5</v>
      </c>
      <c r="X44" s="33">
        <v>126.5</v>
      </c>
      <c r="Y44" s="33">
        <v>115.6</v>
      </c>
      <c r="Z44" s="33">
        <v>10.9</v>
      </c>
      <c r="AA44" s="36" t="s">
        <v>125</v>
      </c>
    </row>
    <row r="45" spans="1:27" ht="20.100000000000001" customHeight="1" x14ac:dyDescent="0.2">
      <c r="A45" s="158"/>
      <c r="B45" s="158" t="s">
        <v>127</v>
      </c>
      <c r="C45" s="187" t="s">
        <v>128</v>
      </c>
      <c r="D45" s="188"/>
      <c r="E45" s="32">
        <v>375999</v>
      </c>
      <c r="F45" s="32">
        <v>375143</v>
      </c>
      <c r="G45" s="32">
        <v>326050</v>
      </c>
      <c r="H45" s="32">
        <v>856</v>
      </c>
      <c r="I45" s="32">
        <v>387649</v>
      </c>
      <c r="J45" s="32">
        <v>386887</v>
      </c>
      <c r="K45" s="32">
        <v>762</v>
      </c>
      <c r="L45" s="32">
        <v>279136</v>
      </c>
      <c r="M45" s="32">
        <v>277494</v>
      </c>
      <c r="N45" s="32">
        <v>1642</v>
      </c>
      <c r="O45" s="33">
        <v>18.3</v>
      </c>
      <c r="P45" s="33">
        <v>164.7</v>
      </c>
      <c r="Q45" s="33">
        <v>146.1</v>
      </c>
      <c r="R45" s="33">
        <v>18.600000000000001</v>
      </c>
      <c r="S45" s="33">
        <v>18.399999999999999</v>
      </c>
      <c r="T45" s="33">
        <v>167.7</v>
      </c>
      <c r="U45" s="33">
        <v>147.80000000000001</v>
      </c>
      <c r="V45" s="33">
        <v>19.899999999999999</v>
      </c>
      <c r="W45" s="33">
        <v>17.899999999999999</v>
      </c>
      <c r="X45" s="33">
        <v>139.80000000000001</v>
      </c>
      <c r="Y45" s="33">
        <v>132.30000000000001</v>
      </c>
      <c r="Z45" s="33">
        <v>7.5</v>
      </c>
      <c r="AA45" s="36" t="s">
        <v>127</v>
      </c>
    </row>
    <row r="46" spans="1:27" ht="20.100000000000001" customHeight="1" x14ac:dyDescent="0.2">
      <c r="A46" s="75"/>
      <c r="B46" s="57" t="s">
        <v>129</v>
      </c>
      <c r="C46" s="193" t="s">
        <v>130</v>
      </c>
      <c r="D46" s="194"/>
      <c r="E46" s="43">
        <v>294702</v>
      </c>
      <c r="F46" s="44">
        <v>294702</v>
      </c>
      <c r="G46" s="44">
        <v>275365</v>
      </c>
      <c r="H46" s="44" t="s">
        <v>223</v>
      </c>
      <c r="I46" s="44">
        <v>380083</v>
      </c>
      <c r="J46" s="44">
        <v>380083</v>
      </c>
      <c r="K46" s="44" t="s">
        <v>223</v>
      </c>
      <c r="L46" s="44">
        <v>194632</v>
      </c>
      <c r="M46" s="44">
        <v>194632</v>
      </c>
      <c r="N46" s="44" t="s">
        <v>223</v>
      </c>
      <c r="O46" s="45">
        <v>16.399999999999999</v>
      </c>
      <c r="P46" s="45">
        <v>137.9</v>
      </c>
      <c r="Q46" s="45">
        <v>125.5</v>
      </c>
      <c r="R46" s="45">
        <v>12.4</v>
      </c>
      <c r="S46" s="45">
        <v>16.899999999999999</v>
      </c>
      <c r="T46" s="45">
        <v>150</v>
      </c>
      <c r="U46" s="45">
        <v>132.80000000000001</v>
      </c>
      <c r="V46" s="45">
        <v>17.2</v>
      </c>
      <c r="W46" s="45">
        <v>15.9</v>
      </c>
      <c r="X46" s="45">
        <v>124</v>
      </c>
      <c r="Y46" s="45">
        <v>117.1</v>
      </c>
      <c r="Z46" s="45">
        <v>6.9</v>
      </c>
      <c r="AA46" s="38" t="s">
        <v>129</v>
      </c>
    </row>
    <row r="47" spans="1:27" ht="20.100000000000001" customHeight="1" x14ac:dyDescent="0.2">
      <c r="A47" s="157"/>
      <c r="B47" s="58" t="s">
        <v>131</v>
      </c>
      <c r="C47" s="185" t="s">
        <v>132</v>
      </c>
      <c r="D47" s="186"/>
      <c r="E47" s="46">
        <v>287352</v>
      </c>
      <c r="F47" s="39">
        <v>279123</v>
      </c>
      <c r="G47" s="39">
        <v>266454</v>
      </c>
      <c r="H47" s="39">
        <v>8229</v>
      </c>
      <c r="I47" s="39">
        <v>347239</v>
      </c>
      <c r="J47" s="39">
        <v>335903</v>
      </c>
      <c r="K47" s="39">
        <v>11336</v>
      </c>
      <c r="L47" s="39">
        <v>208126</v>
      </c>
      <c r="M47" s="39">
        <v>204008</v>
      </c>
      <c r="N47" s="39">
        <v>4118</v>
      </c>
      <c r="O47" s="40">
        <v>17.399999999999999</v>
      </c>
      <c r="P47" s="40">
        <v>133</v>
      </c>
      <c r="Q47" s="40">
        <v>127.2</v>
      </c>
      <c r="R47" s="40">
        <v>5.8</v>
      </c>
      <c r="S47" s="40">
        <v>17.8</v>
      </c>
      <c r="T47" s="40">
        <v>142.19999999999999</v>
      </c>
      <c r="U47" s="40">
        <v>134.5</v>
      </c>
      <c r="V47" s="40">
        <v>7.7</v>
      </c>
      <c r="W47" s="40">
        <v>16.8</v>
      </c>
      <c r="X47" s="40">
        <v>120.9</v>
      </c>
      <c r="Y47" s="40">
        <v>117.7</v>
      </c>
      <c r="Z47" s="40">
        <v>3.2</v>
      </c>
      <c r="AA47" s="41" t="s">
        <v>131</v>
      </c>
    </row>
    <row r="48" spans="1:27" ht="20.100000000000001" customHeight="1" x14ac:dyDescent="0.2">
      <c r="A48" s="75"/>
      <c r="B48" s="57" t="s">
        <v>133</v>
      </c>
      <c r="C48" s="193" t="s">
        <v>134</v>
      </c>
      <c r="D48" s="194"/>
      <c r="E48" s="43">
        <v>158319</v>
      </c>
      <c r="F48" s="44">
        <v>151001</v>
      </c>
      <c r="G48" s="44">
        <v>142592</v>
      </c>
      <c r="H48" s="44">
        <v>7318</v>
      </c>
      <c r="I48" s="44">
        <v>212978</v>
      </c>
      <c r="J48" s="44">
        <v>203947</v>
      </c>
      <c r="K48" s="44">
        <v>9031</v>
      </c>
      <c r="L48" s="44">
        <v>127585</v>
      </c>
      <c r="M48" s="44">
        <v>121229</v>
      </c>
      <c r="N48" s="44">
        <v>6356</v>
      </c>
      <c r="O48" s="45">
        <v>16.2</v>
      </c>
      <c r="P48" s="45">
        <v>108.2</v>
      </c>
      <c r="Q48" s="45">
        <v>102.5</v>
      </c>
      <c r="R48" s="45">
        <v>5.7</v>
      </c>
      <c r="S48" s="45">
        <v>16.5</v>
      </c>
      <c r="T48" s="45">
        <v>122.7</v>
      </c>
      <c r="U48" s="45">
        <v>112.4</v>
      </c>
      <c r="V48" s="45">
        <v>10.3</v>
      </c>
      <c r="W48" s="45">
        <v>16</v>
      </c>
      <c r="X48" s="45">
        <v>100.2</v>
      </c>
      <c r="Y48" s="45">
        <v>97</v>
      </c>
      <c r="Z48" s="45">
        <v>3.2</v>
      </c>
      <c r="AA48" s="38" t="s">
        <v>133</v>
      </c>
    </row>
    <row r="49" spans="1:27" ht="20.100000000000001" customHeight="1" x14ac:dyDescent="0.2">
      <c r="A49" s="157"/>
      <c r="B49" s="58" t="s">
        <v>135</v>
      </c>
      <c r="C49" s="185" t="s">
        <v>136</v>
      </c>
      <c r="D49" s="186"/>
      <c r="E49" s="46">
        <v>208894</v>
      </c>
      <c r="F49" s="39">
        <v>188340</v>
      </c>
      <c r="G49" s="39">
        <v>175212</v>
      </c>
      <c r="H49" s="39">
        <v>20554</v>
      </c>
      <c r="I49" s="39">
        <v>253350</v>
      </c>
      <c r="J49" s="39">
        <v>228730</v>
      </c>
      <c r="K49" s="39">
        <v>24620</v>
      </c>
      <c r="L49" s="39">
        <v>168744</v>
      </c>
      <c r="M49" s="39">
        <v>151862</v>
      </c>
      <c r="N49" s="39">
        <v>16882</v>
      </c>
      <c r="O49" s="40">
        <v>16.2</v>
      </c>
      <c r="P49" s="40">
        <v>122.1</v>
      </c>
      <c r="Q49" s="40">
        <v>113.5</v>
      </c>
      <c r="R49" s="40">
        <v>8.6</v>
      </c>
      <c r="S49" s="40">
        <v>17.5</v>
      </c>
      <c r="T49" s="40">
        <v>142.19999999999999</v>
      </c>
      <c r="U49" s="40">
        <v>129.6</v>
      </c>
      <c r="V49" s="40">
        <v>12.6</v>
      </c>
      <c r="W49" s="40">
        <v>15</v>
      </c>
      <c r="X49" s="40">
        <v>104</v>
      </c>
      <c r="Y49" s="40">
        <v>99</v>
      </c>
      <c r="Z49" s="40">
        <v>5</v>
      </c>
      <c r="AA49" s="41" t="s">
        <v>135</v>
      </c>
    </row>
    <row r="50" spans="1:27" ht="20.100000000000001" customHeight="1" x14ac:dyDescent="0.2">
      <c r="A50" s="75"/>
      <c r="B50" s="57" t="s">
        <v>137</v>
      </c>
      <c r="C50" s="193" t="s">
        <v>138</v>
      </c>
      <c r="D50" s="194"/>
      <c r="E50" s="43">
        <v>111194</v>
      </c>
      <c r="F50" s="44">
        <v>106663</v>
      </c>
      <c r="G50" s="44">
        <v>95773</v>
      </c>
      <c r="H50" s="44">
        <v>4531</v>
      </c>
      <c r="I50" s="44">
        <v>141652</v>
      </c>
      <c r="J50" s="44">
        <v>133319</v>
      </c>
      <c r="K50" s="44">
        <v>8333</v>
      </c>
      <c r="L50" s="44">
        <v>89097</v>
      </c>
      <c r="M50" s="44">
        <v>87325</v>
      </c>
      <c r="N50" s="44">
        <v>1772</v>
      </c>
      <c r="O50" s="45">
        <v>13.6</v>
      </c>
      <c r="P50" s="45">
        <v>87.1</v>
      </c>
      <c r="Q50" s="45">
        <v>79.5</v>
      </c>
      <c r="R50" s="45">
        <v>7.6</v>
      </c>
      <c r="S50" s="45">
        <v>14.4</v>
      </c>
      <c r="T50" s="45">
        <v>102.5</v>
      </c>
      <c r="U50" s="45">
        <v>89.8</v>
      </c>
      <c r="V50" s="45">
        <v>12.7</v>
      </c>
      <c r="W50" s="45">
        <v>13</v>
      </c>
      <c r="X50" s="45">
        <v>75.900000000000006</v>
      </c>
      <c r="Y50" s="45">
        <v>72</v>
      </c>
      <c r="Z50" s="45">
        <v>3.9</v>
      </c>
      <c r="AA50" s="38" t="s">
        <v>137</v>
      </c>
    </row>
    <row r="51" spans="1:27" ht="20.100000000000001" customHeight="1" x14ac:dyDescent="0.2">
      <c r="A51" s="157"/>
      <c r="B51" s="157" t="s">
        <v>139</v>
      </c>
      <c r="C51" s="185" t="s">
        <v>140</v>
      </c>
      <c r="D51" s="186"/>
      <c r="E51" s="46">
        <v>299651</v>
      </c>
      <c r="F51" s="39">
        <v>294817</v>
      </c>
      <c r="G51" s="39">
        <v>263560</v>
      </c>
      <c r="H51" s="39">
        <v>4834</v>
      </c>
      <c r="I51" s="39">
        <v>410894</v>
      </c>
      <c r="J51" s="39">
        <v>407191</v>
      </c>
      <c r="K51" s="39">
        <v>3703</v>
      </c>
      <c r="L51" s="39">
        <v>257257</v>
      </c>
      <c r="M51" s="39">
        <v>251992</v>
      </c>
      <c r="N51" s="39">
        <v>5265</v>
      </c>
      <c r="O51" s="40">
        <v>15.7</v>
      </c>
      <c r="P51" s="40">
        <v>113.8</v>
      </c>
      <c r="Q51" s="40">
        <v>107.2</v>
      </c>
      <c r="R51" s="40">
        <v>6.6</v>
      </c>
      <c r="S51" s="40">
        <v>14.7</v>
      </c>
      <c r="T51" s="40">
        <v>112</v>
      </c>
      <c r="U51" s="40">
        <v>103.5</v>
      </c>
      <c r="V51" s="40">
        <v>8.5</v>
      </c>
      <c r="W51" s="40">
        <v>16.100000000000001</v>
      </c>
      <c r="X51" s="40">
        <v>114.5</v>
      </c>
      <c r="Y51" s="40">
        <v>108.6</v>
      </c>
      <c r="Z51" s="40">
        <v>5.9</v>
      </c>
      <c r="AA51" s="41" t="s">
        <v>139</v>
      </c>
    </row>
    <row r="52" spans="1:27" ht="20.100000000000001" customHeight="1" x14ac:dyDescent="0.2">
      <c r="A52" s="75"/>
      <c r="B52" s="75" t="s">
        <v>141</v>
      </c>
      <c r="C52" s="193" t="s">
        <v>142</v>
      </c>
      <c r="D52" s="194"/>
      <c r="E52" s="43">
        <v>194627</v>
      </c>
      <c r="F52" s="44">
        <v>189643</v>
      </c>
      <c r="G52" s="44">
        <v>183263</v>
      </c>
      <c r="H52" s="44">
        <v>4984</v>
      </c>
      <c r="I52" s="44">
        <v>254779</v>
      </c>
      <c r="J52" s="44">
        <v>238647</v>
      </c>
      <c r="K52" s="44">
        <v>16132</v>
      </c>
      <c r="L52" s="44">
        <v>174580</v>
      </c>
      <c r="M52" s="44">
        <v>173311</v>
      </c>
      <c r="N52" s="44">
        <v>1269</v>
      </c>
      <c r="O52" s="45">
        <v>16.5</v>
      </c>
      <c r="P52" s="45">
        <v>114.9</v>
      </c>
      <c r="Q52" s="45">
        <v>112.2</v>
      </c>
      <c r="R52" s="45">
        <v>2.7</v>
      </c>
      <c r="S52" s="45">
        <v>17.5</v>
      </c>
      <c r="T52" s="45">
        <v>131.80000000000001</v>
      </c>
      <c r="U52" s="45">
        <v>128.30000000000001</v>
      </c>
      <c r="V52" s="45">
        <v>3.5</v>
      </c>
      <c r="W52" s="45">
        <v>16.2</v>
      </c>
      <c r="X52" s="45">
        <v>109.2</v>
      </c>
      <c r="Y52" s="45">
        <v>106.8</v>
      </c>
      <c r="Z52" s="45">
        <v>2.4</v>
      </c>
      <c r="AA52" s="38" t="s">
        <v>141</v>
      </c>
    </row>
    <row r="53" spans="1:27" ht="20.100000000000001" customHeight="1" x14ac:dyDescent="0.2">
      <c r="A53" s="157"/>
      <c r="B53" s="157" t="s">
        <v>143</v>
      </c>
      <c r="C53" s="185" t="s">
        <v>144</v>
      </c>
      <c r="D53" s="186"/>
      <c r="E53" s="46">
        <v>200898</v>
      </c>
      <c r="F53" s="39">
        <v>200197</v>
      </c>
      <c r="G53" s="39">
        <v>183876</v>
      </c>
      <c r="H53" s="39">
        <v>701</v>
      </c>
      <c r="I53" s="39">
        <v>236258</v>
      </c>
      <c r="J53" s="39">
        <v>235387</v>
      </c>
      <c r="K53" s="39">
        <v>871</v>
      </c>
      <c r="L53" s="39">
        <v>172695</v>
      </c>
      <c r="M53" s="39">
        <v>172129</v>
      </c>
      <c r="N53" s="39">
        <v>566</v>
      </c>
      <c r="O53" s="40">
        <v>16.899999999999999</v>
      </c>
      <c r="P53" s="40">
        <v>137.19999999999999</v>
      </c>
      <c r="Q53" s="40">
        <v>128</v>
      </c>
      <c r="R53" s="40">
        <v>9.1999999999999993</v>
      </c>
      <c r="S53" s="40">
        <v>17.100000000000001</v>
      </c>
      <c r="T53" s="40">
        <v>147.30000000000001</v>
      </c>
      <c r="U53" s="40">
        <v>132.4</v>
      </c>
      <c r="V53" s="40">
        <v>14.9</v>
      </c>
      <c r="W53" s="40">
        <v>16.7</v>
      </c>
      <c r="X53" s="40">
        <v>129.1</v>
      </c>
      <c r="Y53" s="40">
        <v>124.4</v>
      </c>
      <c r="Z53" s="40">
        <v>4.7</v>
      </c>
      <c r="AA53" s="41" t="s">
        <v>143</v>
      </c>
    </row>
    <row r="54" spans="1:27" ht="20.100000000000001" customHeight="1" x14ac:dyDescent="0.2">
      <c r="A54" s="158"/>
      <c r="B54" s="158" t="s">
        <v>145</v>
      </c>
      <c r="C54" s="195" t="s">
        <v>204</v>
      </c>
      <c r="D54" s="196"/>
      <c r="E54" s="32">
        <v>222902</v>
      </c>
      <c r="F54" s="32">
        <v>191556</v>
      </c>
      <c r="G54" s="32">
        <v>171098</v>
      </c>
      <c r="H54" s="32">
        <v>31346</v>
      </c>
      <c r="I54" s="32">
        <v>287236</v>
      </c>
      <c r="J54" s="32">
        <v>243656</v>
      </c>
      <c r="K54" s="32">
        <v>43580</v>
      </c>
      <c r="L54" s="32">
        <v>125012</v>
      </c>
      <c r="M54" s="32">
        <v>112281</v>
      </c>
      <c r="N54" s="32">
        <v>12731</v>
      </c>
      <c r="O54" s="33">
        <v>16.600000000000001</v>
      </c>
      <c r="P54" s="33">
        <v>121.3</v>
      </c>
      <c r="Q54" s="33">
        <v>109.7</v>
      </c>
      <c r="R54" s="33">
        <v>11.6</v>
      </c>
      <c r="S54" s="33">
        <v>17.600000000000001</v>
      </c>
      <c r="T54" s="33">
        <v>141.30000000000001</v>
      </c>
      <c r="U54" s="33">
        <v>124.6</v>
      </c>
      <c r="V54" s="33">
        <v>16.7</v>
      </c>
      <c r="W54" s="33">
        <v>15.2</v>
      </c>
      <c r="X54" s="33">
        <v>90.9</v>
      </c>
      <c r="Y54" s="33">
        <v>87.1</v>
      </c>
      <c r="Z54" s="33">
        <v>3.8</v>
      </c>
      <c r="AA54" s="36" t="s">
        <v>145</v>
      </c>
    </row>
    <row r="55" spans="1:27" ht="20.100000000000001" customHeight="1" thickBot="1" x14ac:dyDescent="0.25">
      <c r="A55" s="156"/>
      <c r="B55" s="156" t="s">
        <v>146</v>
      </c>
      <c r="C55" s="191" t="s">
        <v>147</v>
      </c>
      <c r="D55" s="192"/>
      <c r="E55" s="22">
        <v>296827</v>
      </c>
      <c r="F55" s="22">
        <v>295330</v>
      </c>
      <c r="G55" s="22">
        <v>279291</v>
      </c>
      <c r="H55" s="22">
        <v>1497</v>
      </c>
      <c r="I55" s="22">
        <v>335129</v>
      </c>
      <c r="J55" s="22">
        <v>332981</v>
      </c>
      <c r="K55" s="22">
        <v>2148</v>
      </c>
      <c r="L55" s="22">
        <v>228312</v>
      </c>
      <c r="M55" s="22">
        <v>227980</v>
      </c>
      <c r="N55" s="22">
        <v>332</v>
      </c>
      <c r="O55" s="23">
        <v>18.100000000000001</v>
      </c>
      <c r="P55" s="23">
        <v>139.1</v>
      </c>
      <c r="Q55" s="23">
        <v>132.69999999999999</v>
      </c>
      <c r="R55" s="23">
        <v>6.4</v>
      </c>
      <c r="S55" s="23">
        <v>18.399999999999999</v>
      </c>
      <c r="T55" s="23">
        <v>144.19999999999999</v>
      </c>
      <c r="U55" s="23">
        <v>136.6</v>
      </c>
      <c r="V55" s="23">
        <v>7.6</v>
      </c>
      <c r="W55" s="23">
        <v>17.5</v>
      </c>
      <c r="X55" s="23">
        <v>130.30000000000001</v>
      </c>
      <c r="Y55" s="23">
        <v>125.9</v>
      </c>
      <c r="Z55" s="23">
        <v>4.4000000000000004</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9" t="s">
        <v>57</v>
      </c>
      <c r="C57" s="189"/>
      <c r="D57" s="189"/>
      <c r="E57" s="189"/>
      <c r="F57" s="189"/>
      <c r="G57" s="189"/>
      <c r="H57" s="189"/>
      <c r="I57" s="189"/>
      <c r="J57" s="189"/>
      <c r="K57" s="189"/>
      <c r="L57" s="189"/>
      <c r="M57" s="189"/>
      <c r="N57" s="189" t="s">
        <v>60</v>
      </c>
      <c r="O57" s="189"/>
      <c r="P57" s="189"/>
      <c r="Q57" s="189"/>
      <c r="R57" s="189"/>
      <c r="S57" s="189"/>
      <c r="T57" s="189"/>
      <c r="U57" s="189"/>
      <c r="V57" s="189"/>
      <c r="W57" s="189"/>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225</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85" t="s">
        <v>32</v>
      </c>
      <c r="C9" s="185"/>
      <c r="D9" s="186"/>
      <c r="E9" s="105">
        <v>959004</v>
      </c>
      <c r="F9" s="106">
        <v>41.1</v>
      </c>
      <c r="G9" s="105">
        <v>17212</v>
      </c>
      <c r="H9" s="105">
        <v>16087</v>
      </c>
      <c r="I9" s="52">
        <v>473075</v>
      </c>
      <c r="J9" s="52">
        <v>7866</v>
      </c>
      <c r="K9" s="52">
        <v>8340</v>
      </c>
      <c r="L9" s="52">
        <v>485929</v>
      </c>
      <c r="M9" s="52">
        <v>9346</v>
      </c>
      <c r="N9" s="52">
        <v>7747</v>
      </c>
      <c r="P9" s="6"/>
      <c r="Q9" s="6"/>
      <c r="R9" s="6"/>
    </row>
    <row r="10" spans="1:18" ht="20.100000000000001" customHeight="1" x14ac:dyDescent="0.2">
      <c r="A10" s="155" t="s">
        <v>68</v>
      </c>
      <c r="B10" s="187" t="s">
        <v>69</v>
      </c>
      <c r="C10" s="189"/>
      <c r="D10" s="188"/>
      <c r="E10" s="105">
        <v>27302</v>
      </c>
      <c r="F10" s="106">
        <v>2.9</v>
      </c>
      <c r="G10" s="105">
        <v>519</v>
      </c>
      <c r="H10" s="105">
        <v>69</v>
      </c>
      <c r="I10" s="52">
        <v>22969</v>
      </c>
      <c r="J10" s="52">
        <v>202</v>
      </c>
      <c r="K10" s="52">
        <v>64</v>
      </c>
      <c r="L10" s="52">
        <v>4333</v>
      </c>
      <c r="M10" s="52">
        <v>317</v>
      </c>
      <c r="N10" s="52">
        <v>5</v>
      </c>
      <c r="P10" s="6"/>
      <c r="Q10" s="6"/>
      <c r="R10" s="6"/>
    </row>
    <row r="11" spans="1:18" ht="20.100000000000001" customHeight="1" x14ac:dyDescent="0.2">
      <c r="A11" s="155" t="s">
        <v>207</v>
      </c>
      <c r="B11" s="187" t="s">
        <v>22</v>
      </c>
      <c r="C11" s="189"/>
      <c r="D11" s="188"/>
      <c r="E11" s="105">
        <v>150749</v>
      </c>
      <c r="F11" s="106">
        <v>16.3</v>
      </c>
      <c r="G11" s="105">
        <v>1344</v>
      </c>
      <c r="H11" s="105">
        <v>985</v>
      </c>
      <c r="I11" s="52">
        <v>104442</v>
      </c>
      <c r="J11" s="52">
        <v>813</v>
      </c>
      <c r="K11" s="52">
        <v>646</v>
      </c>
      <c r="L11" s="52">
        <v>46307</v>
      </c>
      <c r="M11" s="52">
        <v>531</v>
      </c>
      <c r="N11" s="52">
        <v>339</v>
      </c>
      <c r="P11" s="6"/>
      <c r="Q11" s="6"/>
      <c r="R11" s="6"/>
    </row>
    <row r="12" spans="1:18" ht="20.100000000000001" customHeight="1" x14ac:dyDescent="0.2">
      <c r="A12" s="155" t="s">
        <v>71</v>
      </c>
      <c r="B12" s="190" t="s">
        <v>72</v>
      </c>
      <c r="C12" s="189"/>
      <c r="D12" s="188"/>
      <c r="E12" s="105">
        <v>5628</v>
      </c>
      <c r="F12" s="106">
        <v>27.5</v>
      </c>
      <c r="G12" s="105">
        <v>10</v>
      </c>
      <c r="H12" s="105">
        <v>10</v>
      </c>
      <c r="I12" s="52">
        <v>4532</v>
      </c>
      <c r="J12" s="52" t="s">
        <v>223</v>
      </c>
      <c r="K12" s="52">
        <v>10</v>
      </c>
      <c r="L12" s="52">
        <v>1096</v>
      </c>
      <c r="M12" s="52">
        <v>10</v>
      </c>
      <c r="N12" s="52" t="s">
        <v>223</v>
      </c>
      <c r="P12" s="6"/>
      <c r="Q12" s="6"/>
      <c r="R12" s="6"/>
    </row>
    <row r="13" spans="1:18" ht="20.100000000000001" customHeight="1" x14ac:dyDescent="0.2">
      <c r="A13" s="155" t="s">
        <v>73</v>
      </c>
      <c r="B13" s="187" t="s">
        <v>74</v>
      </c>
      <c r="C13" s="189"/>
      <c r="D13" s="188"/>
      <c r="E13" s="105">
        <v>12249</v>
      </c>
      <c r="F13" s="106">
        <v>7</v>
      </c>
      <c r="G13" s="105">
        <v>86</v>
      </c>
      <c r="H13" s="105">
        <v>69</v>
      </c>
      <c r="I13" s="52">
        <v>8219</v>
      </c>
      <c r="J13" s="52">
        <v>13</v>
      </c>
      <c r="K13" s="52">
        <v>44</v>
      </c>
      <c r="L13" s="52">
        <v>4030</v>
      </c>
      <c r="M13" s="52">
        <v>73</v>
      </c>
      <c r="N13" s="52">
        <v>25</v>
      </c>
      <c r="P13" s="6"/>
      <c r="Q13" s="6"/>
      <c r="R13" s="6"/>
    </row>
    <row r="14" spans="1:18" ht="20.100000000000001" customHeight="1" x14ac:dyDescent="0.2">
      <c r="A14" s="155" t="s">
        <v>75</v>
      </c>
      <c r="B14" s="187" t="s">
        <v>208</v>
      </c>
      <c r="C14" s="189"/>
      <c r="D14" s="188"/>
      <c r="E14" s="105">
        <v>52696</v>
      </c>
      <c r="F14" s="106">
        <v>21.6</v>
      </c>
      <c r="G14" s="105">
        <v>653</v>
      </c>
      <c r="H14" s="105">
        <v>837</v>
      </c>
      <c r="I14" s="52">
        <v>42823</v>
      </c>
      <c r="J14" s="52">
        <v>468</v>
      </c>
      <c r="K14" s="52">
        <v>553</v>
      </c>
      <c r="L14" s="52">
        <v>9873</v>
      </c>
      <c r="M14" s="52">
        <v>185</v>
      </c>
      <c r="N14" s="52">
        <v>284</v>
      </c>
      <c r="P14" s="6"/>
      <c r="Q14" s="6"/>
      <c r="R14" s="6"/>
    </row>
    <row r="15" spans="1:18" ht="20.100000000000001" customHeight="1" x14ac:dyDescent="0.2">
      <c r="A15" s="155" t="s">
        <v>209</v>
      </c>
      <c r="B15" s="187" t="s">
        <v>152</v>
      </c>
      <c r="C15" s="189"/>
      <c r="D15" s="188"/>
      <c r="E15" s="105">
        <v>193225</v>
      </c>
      <c r="F15" s="106">
        <v>56.9</v>
      </c>
      <c r="G15" s="105">
        <v>5009</v>
      </c>
      <c r="H15" s="105">
        <v>4605</v>
      </c>
      <c r="I15" s="52">
        <v>81491</v>
      </c>
      <c r="J15" s="52">
        <v>2175</v>
      </c>
      <c r="K15" s="52">
        <v>2782</v>
      </c>
      <c r="L15" s="52">
        <v>111734</v>
      </c>
      <c r="M15" s="52">
        <v>2834</v>
      </c>
      <c r="N15" s="52">
        <v>1823</v>
      </c>
      <c r="P15" s="6"/>
      <c r="Q15" s="6"/>
      <c r="R15" s="6"/>
    </row>
    <row r="16" spans="1:18" ht="20.100000000000001" customHeight="1" x14ac:dyDescent="0.2">
      <c r="A16" s="155" t="s">
        <v>210</v>
      </c>
      <c r="B16" s="187" t="s">
        <v>77</v>
      </c>
      <c r="C16" s="189"/>
      <c r="D16" s="188"/>
      <c r="E16" s="105">
        <v>24091</v>
      </c>
      <c r="F16" s="106">
        <v>9.1999999999999993</v>
      </c>
      <c r="G16" s="105">
        <v>131</v>
      </c>
      <c r="H16" s="105">
        <v>264</v>
      </c>
      <c r="I16" s="52">
        <v>9457</v>
      </c>
      <c r="J16" s="52">
        <v>46</v>
      </c>
      <c r="K16" s="52">
        <v>98</v>
      </c>
      <c r="L16" s="52">
        <v>14634</v>
      </c>
      <c r="M16" s="52">
        <v>85</v>
      </c>
      <c r="N16" s="52">
        <v>166</v>
      </c>
      <c r="P16" s="6"/>
      <c r="Q16" s="6"/>
      <c r="R16" s="6"/>
    </row>
    <row r="17" spans="1:18" ht="20.100000000000001" customHeight="1" x14ac:dyDescent="0.2">
      <c r="A17" s="155" t="s">
        <v>79</v>
      </c>
      <c r="B17" s="187" t="s">
        <v>80</v>
      </c>
      <c r="C17" s="189"/>
      <c r="D17" s="188"/>
      <c r="E17" s="105">
        <v>14647</v>
      </c>
      <c r="F17" s="106">
        <v>49.6</v>
      </c>
      <c r="G17" s="105">
        <v>77</v>
      </c>
      <c r="H17" s="105">
        <v>111</v>
      </c>
      <c r="I17" s="52">
        <v>7795</v>
      </c>
      <c r="J17" s="52">
        <v>31</v>
      </c>
      <c r="K17" s="52">
        <v>7</v>
      </c>
      <c r="L17" s="52">
        <v>6852</v>
      </c>
      <c r="M17" s="52">
        <v>46</v>
      </c>
      <c r="N17" s="52">
        <v>104</v>
      </c>
      <c r="P17" s="6"/>
      <c r="Q17" s="6"/>
      <c r="R17" s="6"/>
    </row>
    <row r="18" spans="1:18" ht="20.100000000000001" customHeight="1" x14ac:dyDescent="0.2">
      <c r="A18" s="155" t="s">
        <v>81</v>
      </c>
      <c r="B18" s="197" t="s">
        <v>211</v>
      </c>
      <c r="C18" s="198"/>
      <c r="D18" s="199"/>
      <c r="E18" s="105">
        <v>19142</v>
      </c>
      <c r="F18" s="106">
        <v>18</v>
      </c>
      <c r="G18" s="105">
        <v>64</v>
      </c>
      <c r="H18" s="105">
        <v>151</v>
      </c>
      <c r="I18" s="52">
        <v>10435</v>
      </c>
      <c r="J18" s="52">
        <v>28</v>
      </c>
      <c r="K18" s="52">
        <v>63</v>
      </c>
      <c r="L18" s="52">
        <v>8707</v>
      </c>
      <c r="M18" s="52">
        <v>36</v>
      </c>
      <c r="N18" s="52">
        <v>88</v>
      </c>
      <c r="P18" s="6"/>
      <c r="Q18" s="6"/>
      <c r="R18" s="6"/>
    </row>
    <row r="19" spans="1:18" ht="20.100000000000001" customHeight="1" x14ac:dyDescent="0.2">
      <c r="A19" s="155" t="s">
        <v>212</v>
      </c>
      <c r="B19" s="187" t="s">
        <v>151</v>
      </c>
      <c r="C19" s="189"/>
      <c r="D19" s="188"/>
      <c r="E19" s="105">
        <v>122025</v>
      </c>
      <c r="F19" s="106">
        <v>76.2</v>
      </c>
      <c r="G19" s="105">
        <v>3027</v>
      </c>
      <c r="H19" s="105">
        <v>2731</v>
      </c>
      <c r="I19" s="52">
        <v>52591</v>
      </c>
      <c r="J19" s="52">
        <v>1900</v>
      </c>
      <c r="K19" s="52">
        <v>1076</v>
      </c>
      <c r="L19" s="52">
        <v>69434</v>
      </c>
      <c r="M19" s="52">
        <v>1127</v>
      </c>
      <c r="N19" s="52">
        <v>1655</v>
      </c>
      <c r="P19" s="6"/>
      <c r="Q19" s="6"/>
      <c r="R19" s="6"/>
    </row>
    <row r="20" spans="1:18" ht="20.100000000000001" customHeight="1" x14ac:dyDescent="0.2">
      <c r="A20" s="155" t="s">
        <v>83</v>
      </c>
      <c r="B20" s="203" t="s">
        <v>84</v>
      </c>
      <c r="C20" s="204"/>
      <c r="D20" s="204"/>
      <c r="E20" s="105">
        <v>28387</v>
      </c>
      <c r="F20" s="106">
        <v>50.9</v>
      </c>
      <c r="G20" s="105">
        <v>701</v>
      </c>
      <c r="H20" s="105">
        <v>1124</v>
      </c>
      <c r="I20" s="52">
        <v>10215</v>
      </c>
      <c r="J20" s="52">
        <v>501</v>
      </c>
      <c r="K20" s="52">
        <v>478</v>
      </c>
      <c r="L20" s="52">
        <v>18172</v>
      </c>
      <c r="M20" s="52">
        <v>200</v>
      </c>
      <c r="N20" s="52">
        <v>646</v>
      </c>
      <c r="P20" s="6"/>
      <c r="Q20" s="6"/>
      <c r="R20" s="6"/>
    </row>
    <row r="21" spans="1:18" ht="20.100000000000001" customHeight="1" x14ac:dyDescent="0.2">
      <c r="A21" s="155" t="s">
        <v>85</v>
      </c>
      <c r="B21" s="188" t="s">
        <v>213</v>
      </c>
      <c r="C21" s="200"/>
      <c r="D21" s="200"/>
      <c r="E21" s="105">
        <v>81370</v>
      </c>
      <c r="F21" s="106">
        <v>45.1</v>
      </c>
      <c r="G21" s="105">
        <v>427</v>
      </c>
      <c r="H21" s="105">
        <v>714</v>
      </c>
      <c r="I21" s="52">
        <v>36454</v>
      </c>
      <c r="J21" s="52">
        <v>85</v>
      </c>
      <c r="K21" s="52">
        <v>266</v>
      </c>
      <c r="L21" s="52">
        <v>44916</v>
      </c>
      <c r="M21" s="52">
        <v>342</v>
      </c>
      <c r="N21" s="52">
        <v>448</v>
      </c>
      <c r="P21" s="6"/>
      <c r="Q21" s="6"/>
      <c r="R21" s="6"/>
    </row>
    <row r="22" spans="1:18" ht="20.100000000000001" customHeight="1" x14ac:dyDescent="0.2">
      <c r="A22" s="155" t="s">
        <v>214</v>
      </c>
      <c r="B22" s="188" t="s">
        <v>215</v>
      </c>
      <c r="C22" s="200"/>
      <c r="D22" s="200"/>
      <c r="E22" s="105">
        <v>158595</v>
      </c>
      <c r="F22" s="106">
        <v>41.2</v>
      </c>
      <c r="G22" s="105">
        <v>2643</v>
      </c>
      <c r="H22" s="105">
        <v>2485</v>
      </c>
      <c r="I22" s="52">
        <v>41883</v>
      </c>
      <c r="J22" s="52">
        <v>636</v>
      </c>
      <c r="K22" s="52">
        <v>835</v>
      </c>
      <c r="L22" s="52">
        <v>116712</v>
      </c>
      <c r="M22" s="52">
        <v>2007</v>
      </c>
      <c r="N22" s="52">
        <v>1650</v>
      </c>
      <c r="P22" s="6"/>
      <c r="Q22" s="6"/>
      <c r="R22" s="6"/>
    </row>
    <row r="23" spans="1:18" ht="20.100000000000001" customHeight="1" x14ac:dyDescent="0.2">
      <c r="A23" s="155" t="s">
        <v>87</v>
      </c>
      <c r="B23" s="188" t="s">
        <v>216</v>
      </c>
      <c r="C23" s="200"/>
      <c r="D23" s="200"/>
      <c r="E23" s="105">
        <v>7364</v>
      </c>
      <c r="F23" s="106">
        <v>17.7</v>
      </c>
      <c r="G23" s="105">
        <v>17</v>
      </c>
      <c r="H23" s="105">
        <v>72</v>
      </c>
      <c r="I23" s="52">
        <v>4502</v>
      </c>
      <c r="J23" s="52">
        <v>17</v>
      </c>
      <c r="K23" s="52">
        <v>29</v>
      </c>
      <c r="L23" s="52">
        <v>2862</v>
      </c>
      <c r="M23" s="52" t="s">
        <v>223</v>
      </c>
      <c r="N23" s="52">
        <v>43</v>
      </c>
      <c r="P23" s="6"/>
      <c r="Q23" s="6"/>
      <c r="R23" s="6"/>
    </row>
    <row r="24" spans="1:18" ht="20.100000000000001" customHeight="1" x14ac:dyDescent="0.2">
      <c r="A24" s="55" t="s">
        <v>217</v>
      </c>
      <c r="B24" s="205" t="s">
        <v>175</v>
      </c>
      <c r="C24" s="205"/>
      <c r="D24" s="206"/>
      <c r="E24" s="67">
        <v>61384</v>
      </c>
      <c r="F24" s="68">
        <v>34.5</v>
      </c>
      <c r="G24" s="69">
        <v>2504</v>
      </c>
      <c r="H24" s="69">
        <v>1860</v>
      </c>
      <c r="I24" s="70">
        <v>35140</v>
      </c>
      <c r="J24" s="70">
        <v>951</v>
      </c>
      <c r="K24" s="70">
        <v>1389</v>
      </c>
      <c r="L24" s="70">
        <v>26244</v>
      </c>
      <c r="M24" s="70">
        <v>1553</v>
      </c>
      <c r="N24" s="70">
        <v>471</v>
      </c>
      <c r="P24" s="6"/>
      <c r="Q24" s="6"/>
      <c r="R24" s="6"/>
    </row>
    <row r="25" spans="1:18" ht="20.100000000000001" customHeight="1" x14ac:dyDescent="0.2">
      <c r="A25" s="157"/>
      <c r="B25" s="56" t="s">
        <v>89</v>
      </c>
      <c r="C25" s="185" t="s">
        <v>90</v>
      </c>
      <c r="D25" s="186"/>
      <c r="E25" s="66">
        <v>23214</v>
      </c>
      <c r="F25" s="106">
        <v>36.700000000000003</v>
      </c>
      <c r="G25" s="105">
        <v>330</v>
      </c>
      <c r="H25" s="105">
        <v>202</v>
      </c>
      <c r="I25" s="52">
        <v>12756</v>
      </c>
      <c r="J25" s="52">
        <v>106</v>
      </c>
      <c r="K25" s="52">
        <v>113</v>
      </c>
      <c r="L25" s="52">
        <v>10458</v>
      </c>
      <c r="M25" s="52">
        <v>224</v>
      </c>
      <c r="N25" s="52">
        <v>89</v>
      </c>
      <c r="P25" s="6"/>
      <c r="Q25" s="6"/>
      <c r="R25" s="6"/>
    </row>
    <row r="26" spans="1:18" ht="20.100000000000001" customHeight="1" x14ac:dyDescent="0.2">
      <c r="A26" s="158"/>
      <c r="B26" s="158" t="s">
        <v>91</v>
      </c>
      <c r="C26" s="187" t="s">
        <v>92</v>
      </c>
      <c r="D26" s="188"/>
      <c r="E26" s="105">
        <v>11241</v>
      </c>
      <c r="F26" s="106">
        <v>21.5</v>
      </c>
      <c r="G26" s="105">
        <v>39</v>
      </c>
      <c r="H26" s="105">
        <v>24</v>
      </c>
      <c r="I26" s="52">
        <v>5974</v>
      </c>
      <c r="J26" s="52">
        <v>8</v>
      </c>
      <c r="K26" s="52">
        <v>16</v>
      </c>
      <c r="L26" s="52">
        <v>5267</v>
      </c>
      <c r="M26" s="52">
        <v>31</v>
      </c>
      <c r="N26" s="52">
        <v>8</v>
      </c>
      <c r="P26" s="6"/>
      <c r="Q26" s="6"/>
      <c r="R26" s="6"/>
    </row>
    <row r="27" spans="1:18" ht="20.100000000000001" customHeight="1" x14ac:dyDescent="0.2">
      <c r="A27" s="158"/>
      <c r="B27" s="158" t="s">
        <v>93</v>
      </c>
      <c r="C27" s="187" t="s">
        <v>94</v>
      </c>
      <c r="D27" s="188"/>
      <c r="E27" s="105">
        <v>276</v>
      </c>
      <c r="F27" s="106">
        <v>15.9</v>
      </c>
      <c r="G27" s="105" t="s">
        <v>223</v>
      </c>
      <c r="H27" s="105">
        <v>2</v>
      </c>
      <c r="I27" s="52">
        <v>232</v>
      </c>
      <c r="J27" s="52" t="s">
        <v>223</v>
      </c>
      <c r="K27" s="52">
        <v>2</v>
      </c>
      <c r="L27" s="52">
        <v>44</v>
      </c>
      <c r="M27" s="52" t="s">
        <v>223</v>
      </c>
      <c r="N27" s="52" t="s">
        <v>223</v>
      </c>
      <c r="P27" s="6"/>
      <c r="Q27" s="6"/>
      <c r="R27" s="6"/>
    </row>
    <row r="28" spans="1:18" ht="20.100000000000001" customHeight="1" x14ac:dyDescent="0.2">
      <c r="A28" s="158"/>
      <c r="B28" s="158" t="s">
        <v>95</v>
      </c>
      <c r="C28" s="187" t="s">
        <v>96</v>
      </c>
      <c r="D28" s="188"/>
      <c r="E28" s="105">
        <v>1023</v>
      </c>
      <c r="F28" s="106">
        <v>10.7</v>
      </c>
      <c r="G28" s="105">
        <v>7</v>
      </c>
      <c r="H28" s="105">
        <v>36</v>
      </c>
      <c r="I28" s="52">
        <v>848</v>
      </c>
      <c r="J28" s="52" t="s">
        <v>223</v>
      </c>
      <c r="K28" s="52">
        <v>36</v>
      </c>
      <c r="L28" s="52">
        <v>175</v>
      </c>
      <c r="M28" s="52">
        <v>7</v>
      </c>
      <c r="N28" s="52" t="s">
        <v>223</v>
      </c>
      <c r="P28" s="6"/>
      <c r="Q28" s="6"/>
      <c r="R28" s="6"/>
    </row>
    <row r="29" spans="1:18" ht="20.100000000000001" customHeight="1" x14ac:dyDescent="0.2">
      <c r="A29" s="158"/>
      <c r="B29" s="158" t="s">
        <v>97</v>
      </c>
      <c r="C29" s="187" t="s">
        <v>98</v>
      </c>
      <c r="D29" s="188"/>
      <c r="E29" s="105">
        <v>2776</v>
      </c>
      <c r="F29" s="106">
        <v>5.7</v>
      </c>
      <c r="G29" s="105">
        <v>168</v>
      </c>
      <c r="H29" s="105" t="s">
        <v>223</v>
      </c>
      <c r="I29" s="52">
        <v>1953</v>
      </c>
      <c r="J29" s="52">
        <v>84</v>
      </c>
      <c r="K29" s="52" t="s">
        <v>223</v>
      </c>
      <c r="L29" s="52">
        <v>823</v>
      </c>
      <c r="M29" s="52">
        <v>84</v>
      </c>
      <c r="N29" s="52" t="s">
        <v>223</v>
      </c>
      <c r="P29" s="6"/>
      <c r="Q29" s="6"/>
      <c r="R29" s="6"/>
    </row>
    <row r="30" spans="1:18" ht="20.100000000000001" customHeight="1" x14ac:dyDescent="0.2">
      <c r="A30" s="158"/>
      <c r="B30" s="158" t="s">
        <v>99</v>
      </c>
      <c r="C30" s="187" t="s">
        <v>100</v>
      </c>
      <c r="D30" s="188"/>
      <c r="E30" s="105">
        <v>7624</v>
      </c>
      <c r="F30" s="106">
        <v>9.1</v>
      </c>
      <c r="G30" s="105" t="s">
        <v>223</v>
      </c>
      <c r="H30" s="105">
        <v>18</v>
      </c>
      <c r="I30" s="52">
        <v>5240</v>
      </c>
      <c r="J30" s="52" t="s">
        <v>223</v>
      </c>
      <c r="K30" s="52">
        <v>12</v>
      </c>
      <c r="L30" s="52">
        <v>2384</v>
      </c>
      <c r="M30" s="52" t="s">
        <v>223</v>
      </c>
      <c r="N30" s="52">
        <v>6</v>
      </c>
      <c r="P30" s="6"/>
      <c r="Q30" s="6"/>
      <c r="R30" s="6"/>
    </row>
    <row r="31" spans="1:18" ht="20.100000000000001" customHeight="1" x14ac:dyDescent="0.2">
      <c r="A31" s="158"/>
      <c r="B31" s="158" t="s">
        <v>101</v>
      </c>
      <c r="C31" s="187" t="s">
        <v>102</v>
      </c>
      <c r="D31" s="188"/>
      <c r="E31" s="105">
        <v>8335</v>
      </c>
      <c r="F31" s="106">
        <v>4.8</v>
      </c>
      <c r="G31" s="105">
        <v>42</v>
      </c>
      <c r="H31" s="105">
        <v>56</v>
      </c>
      <c r="I31" s="52">
        <v>5931</v>
      </c>
      <c r="J31" s="52">
        <v>30</v>
      </c>
      <c r="K31" s="52">
        <v>35</v>
      </c>
      <c r="L31" s="52">
        <v>2404</v>
      </c>
      <c r="M31" s="52">
        <v>12</v>
      </c>
      <c r="N31" s="52">
        <v>21</v>
      </c>
      <c r="P31" s="6"/>
      <c r="Q31" s="6"/>
      <c r="R31" s="6"/>
    </row>
    <row r="32" spans="1:18" ht="20.100000000000001" customHeight="1" x14ac:dyDescent="0.2">
      <c r="A32" s="158"/>
      <c r="B32" s="158" t="s">
        <v>103</v>
      </c>
      <c r="C32" s="187" t="s">
        <v>104</v>
      </c>
      <c r="D32" s="188"/>
      <c r="E32" s="105">
        <v>9039</v>
      </c>
      <c r="F32" s="106">
        <v>29.5</v>
      </c>
      <c r="G32" s="105">
        <v>165</v>
      </c>
      <c r="H32" s="105">
        <v>43</v>
      </c>
      <c r="I32" s="52">
        <v>5957</v>
      </c>
      <c r="J32" s="52">
        <v>165</v>
      </c>
      <c r="K32" s="52">
        <v>43</v>
      </c>
      <c r="L32" s="52">
        <v>3082</v>
      </c>
      <c r="M32" s="52" t="s">
        <v>223</v>
      </c>
      <c r="N32" s="52" t="s">
        <v>223</v>
      </c>
      <c r="P32" s="6"/>
      <c r="Q32" s="6"/>
      <c r="R32" s="6"/>
    </row>
    <row r="33" spans="1:18" ht="20.100000000000001" customHeight="1" x14ac:dyDescent="0.2">
      <c r="A33" s="158"/>
      <c r="B33" s="158" t="s">
        <v>105</v>
      </c>
      <c r="C33" s="187" t="s">
        <v>106</v>
      </c>
      <c r="D33" s="188"/>
      <c r="E33" s="105" t="s">
        <v>224</v>
      </c>
      <c r="F33" s="106" t="s">
        <v>224</v>
      </c>
      <c r="G33" s="105" t="s">
        <v>224</v>
      </c>
      <c r="H33" s="105" t="s">
        <v>224</v>
      </c>
      <c r="I33" s="52" t="s">
        <v>224</v>
      </c>
      <c r="J33" s="52" t="s">
        <v>224</v>
      </c>
      <c r="K33" s="52" t="s">
        <v>224</v>
      </c>
      <c r="L33" s="52" t="s">
        <v>224</v>
      </c>
      <c r="M33" s="52" t="s">
        <v>224</v>
      </c>
      <c r="N33" s="52" t="s">
        <v>224</v>
      </c>
      <c r="P33" s="6"/>
      <c r="Q33" s="6"/>
      <c r="R33" s="6"/>
    </row>
    <row r="34" spans="1:18" ht="20.100000000000001" customHeight="1" x14ac:dyDescent="0.2">
      <c r="A34" s="158"/>
      <c r="B34" s="158" t="s">
        <v>107</v>
      </c>
      <c r="C34" s="187" t="s">
        <v>108</v>
      </c>
      <c r="D34" s="188"/>
      <c r="E34" s="105">
        <v>2962</v>
      </c>
      <c r="F34" s="106">
        <v>4.4000000000000004</v>
      </c>
      <c r="G34" s="105">
        <v>3</v>
      </c>
      <c r="H34" s="105">
        <v>66</v>
      </c>
      <c r="I34" s="52">
        <v>2736</v>
      </c>
      <c r="J34" s="52">
        <v>2</v>
      </c>
      <c r="K34" s="52">
        <v>66</v>
      </c>
      <c r="L34" s="52">
        <v>226</v>
      </c>
      <c r="M34" s="52">
        <v>1</v>
      </c>
      <c r="N34" s="52" t="s">
        <v>223</v>
      </c>
      <c r="P34" s="6"/>
      <c r="Q34" s="6"/>
      <c r="R34" s="6"/>
    </row>
    <row r="35" spans="1:18" ht="20.100000000000001" customHeight="1" x14ac:dyDescent="0.2">
      <c r="A35" s="158"/>
      <c r="B35" s="158" t="s">
        <v>109</v>
      </c>
      <c r="C35" s="187" t="s">
        <v>110</v>
      </c>
      <c r="D35" s="188"/>
      <c r="E35" s="105">
        <v>1614</v>
      </c>
      <c r="F35" s="106">
        <v>0</v>
      </c>
      <c r="G35" s="105" t="s">
        <v>223</v>
      </c>
      <c r="H35" s="105">
        <v>3</v>
      </c>
      <c r="I35" s="52">
        <v>1545</v>
      </c>
      <c r="J35" s="52" t="s">
        <v>223</v>
      </c>
      <c r="K35" s="52">
        <v>3</v>
      </c>
      <c r="L35" s="52">
        <v>69</v>
      </c>
      <c r="M35" s="52" t="s">
        <v>223</v>
      </c>
      <c r="N35" s="52" t="s">
        <v>223</v>
      </c>
      <c r="P35" s="6"/>
      <c r="Q35" s="6"/>
      <c r="R35" s="6"/>
    </row>
    <row r="36" spans="1:18" ht="20.100000000000001" customHeight="1" x14ac:dyDescent="0.2">
      <c r="A36" s="158"/>
      <c r="B36" s="158" t="s">
        <v>111</v>
      </c>
      <c r="C36" s="187" t="s">
        <v>112</v>
      </c>
      <c r="D36" s="188"/>
      <c r="E36" s="105">
        <v>1173</v>
      </c>
      <c r="F36" s="106">
        <v>7.7</v>
      </c>
      <c r="G36" s="105" t="s">
        <v>223</v>
      </c>
      <c r="H36" s="105" t="s">
        <v>223</v>
      </c>
      <c r="I36" s="52">
        <v>860</v>
      </c>
      <c r="J36" s="52" t="s">
        <v>223</v>
      </c>
      <c r="K36" s="52" t="s">
        <v>223</v>
      </c>
      <c r="L36" s="52">
        <v>313</v>
      </c>
      <c r="M36" s="52" t="s">
        <v>223</v>
      </c>
      <c r="N36" s="52" t="s">
        <v>223</v>
      </c>
      <c r="P36" s="6"/>
      <c r="Q36" s="6"/>
      <c r="R36" s="6"/>
    </row>
    <row r="37" spans="1:18" ht="20.100000000000001" customHeight="1" x14ac:dyDescent="0.2">
      <c r="A37" s="158"/>
      <c r="B37" s="158" t="s">
        <v>113</v>
      </c>
      <c r="C37" s="187" t="s">
        <v>114</v>
      </c>
      <c r="D37" s="188"/>
      <c r="E37" s="105">
        <v>10771</v>
      </c>
      <c r="F37" s="106">
        <v>17.100000000000001</v>
      </c>
      <c r="G37" s="105">
        <v>80</v>
      </c>
      <c r="H37" s="105">
        <v>4</v>
      </c>
      <c r="I37" s="52">
        <v>7244</v>
      </c>
      <c r="J37" s="52">
        <v>64</v>
      </c>
      <c r="K37" s="52">
        <v>4</v>
      </c>
      <c r="L37" s="52">
        <v>3527</v>
      </c>
      <c r="M37" s="52">
        <v>16</v>
      </c>
      <c r="N37" s="52" t="s">
        <v>223</v>
      </c>
      <c r="P37" s="6"/>
      <c r="Q37" s="6"/>
      <c r="R37" s="6"/>
    </row>
    <row r="38" spans="1:18" ht="20.100000000000001" customHeight="1" x14ac:dyDescent="0.2">
      <c r="A38" s="158"/>
      <c r="B38" s="158" t="s">
        <v>115</v>
      </c>
      <c r="C38" s="187" t="s">
        <v>116</v>
      </c>
      <c r="D38" s="188"/>
      <c r="E38" s="105">
        <v>4141</v>
      </c>
      <c r="F38" s="106">
        <v>11.3</v>
      </c>
      <c r="G38" s="105">
        <v>7</v>
      </c>
      <c r="H38" s="105">
        <v>5</v>
      </c>
      <c r="I38" s="52">
        <v>3620</v>
      </c>
      <c r="J38" s="52">
        <v>5</v>
      </c>
      <c r="K38" s="52">
        <v>4</v>
      </c>
      <c r="L38" s="52">
        <v>521</v>
      </c>
      <c r="M38" s="52">
        <v>2</v>
      </c>
      <c r="N38" s="52">
        <v>1</v>
      </c>
      <c r="P38" s="6"/>
      <c r="Q38" s="6"/>
      <c r="R38" s="6"/>
    </row>
    <row r="39" spans="1:18" ht="20.100000000000001" customHeight="1" x14ac:dyDescent="0.2">
      <c r="A39" s="158"/>
      <c r="B39" s="158" t="s">
        <v>117</v>
      </c>
      <c r="C39" s="187" t="s">
        <v>118</v>
      </c>
      <c r="D39" s="188"/>
      <c r="E39" s="105">
        <v>13388</v>
      </c>
      <c r="F39" s="106">
        <v>8.1</v>
      </c>
      <c r="G39" s="105">
        <v>132</v>
      </c>
      <c r="H39" s="105">
        <v>17</v>
      </c>
      <c r="I39" s="52">
        <v>11349</v>
      </c>
      <c r="J39" s="52">
        <v>74</v>
      </c>
      <c r="K39" s="52">
        <v>14</v>
      </c>
      <c r="L39" s="52">
        <v>2039</v>
      </c>
      <c r="M39" s="52">
        <v>58</v>
      </c>
      <c r="N39" s="52">
        <v>3</v>
      </c>
      <c r="P39" s="6"/>
      <c r="Q39" s="6"/>
      <c r="R39" s="6"/>
    </row>
    <row r="40" spans="1:18" ht="20.100000000000001" customHeight="1" x14ac:dyDescent="0.2">
      <c r="A40" s="158"/>
      <c r="B40" s="158" t="s">
        <v>119</v>
      </c>
      <c r="C40" s="187" t="s">
        <v>120</v>
      </c>
      <c r="D40" s="188"/>
      <c r="E40" s="105">
        <v>12859</v>
      </c>
      <c r="F40" s="106">
        <v>10.3</v>
      </c>
      <c r="G40" s="105">
        <v>106</v>
      </c>
      <c r="H40" s="105">
        <v>131</v>
      </c>
      <c r="I40" s="52">
        <v>8988</v>
      </c>
      <c r="J40" s="52">
        <v>86</v>
      </c>
      <c r="K40" s="52">
        <v>42</v>
      </c>
      <c r="L40" s="52">
        <v>3871</v>
      </c>
      <c r="M40" s="52">
        <v>20</v>
      </c>
      <c r="N40" s="52">
        <v>89</v>
      </c>
      <c r="P40" s="6"/>
      <c r="Q40" s="6"/>
      <c r="R40" s="6"/>
    </row>
    <row r="41" spans="1:18" ht="20.100000000000001" customHeight="1" x14ac:dyDescent="0.2">
      <c r="A41" s="158"/>
      <c r="B41" s="158" t="s">
        <v>121</v>
      </c>
      <c r="C41" s="187" t="s">
        <v>122</v>
      </c>
      <c r="D41" s="188"/>
      <c r="E41" s="105">
        <v>13056</v>
      </c>
      <c r="F41" s="106">
        <v>14.2</v>
      </c>
      <c r="G41" s="105">
        <v>141</v>
      </c>
      <c r="H41" s="105">
        <v>175</v>
      </c>
      <c r="I41" s="52">
        <v>8909</v>
      </c>
      <c r="J41" s="52">
        <v>99</v>
      </c>
      <c r="K41" s="52">
        <v>103</v>
      </c>
      <c r="L41" s="52">
        <v>4147</v>
      </c>
      <c r="M41" s="52">
        <v>42</v>
      </c>
      <c r="N41" s="52">
        <v>72</v>
      </c>
      <c r="P41" s="6"/>
      <c r="Q41" s="6"/>
      <c r="R41" s="6"/>
    </row>
    <row r="42" spans="1:18" ht="20.100000000000001" customHeight="1" x14ac:dyDescent="0.2">
      <c r="A42" s="158"/>
      <c r="B42" s="158" t="s">
        <v>123</v>
      </c>
      <c r="C42" s="187" t="s">
        <v>124</v>
      </c>
      <c r="D42" s="188"/>
      <c r="E42" s="105">
        <v>11596</v>
      </c>
      <c r="F42" s="106">
        <v>8.9</v>
      </c>
      <c r="G42" s="105">
        <v>34</v>
      </c>
      <c r="H42" s="105">
        <v>60</v>
      </c>
      <c r="I42" s="52">
        <v>8667</v>
      </c>
      <c r="J42" s="52">
        <v>24</v>
      </c>
      <c r="K42" s="52">
        <v>47</v>
      </c>
      <c r="L42" s="52">
        <v>2929</v>
      </c>
      <c r="M42" s="52">
        <v>10</v>
      </c>
      <c r="N42" s="52">
        <v>13</v>
      </c>
      <c r="P42" s="6"/>
      <c r="Q42" s="6"/>
      <c r="R42" s="6"/>
    </row>
    <row r="43" spans="1:18" ht="20.100000000000001" customHeight="1" x14ac:dyDescent="0.2">
      <c r="A43" s="158"/>
      <c r="B43" s="158" t="s">
        <v>125</v>
      </c>
      <c r="C43" s="187" t="s">
        <v>126</v>
      </c>
      <c r="D43" s="188"/>
      <c r="E43" s="105">
        <v>1217</v>
      </c>
      <c r="F43" s="106">
        <v>2.7</v>
      </c>
      <c r="G43" s="105">
        <v>18</v>
      </c>
      <c r="H43" s="105">
        <v>23</v>
      </c>
      <c r="I43" s="52">
        <v>878</v>
      </c>
      <c r="J43" s="52">
        <v>11</v>
      </c>
      <c r="K43" s="52">
        <v>9</v>
      </c>
      <c r="L43" s="52">
        <v>339</v>
      </c>
      <c r="M43" s="52">
        <v>7</v>
      </c>
      <c r="N43" s="52">
        <v>14</v>
      </c>
      <c r="P43" s="6"/>
      <c r="Q43" s="6"/>
      <c r="R43" s="6"/>
    </row>
    <row r="44" spans="1:18" ht="20.100000000000001" customHeight="1" x14ac:dyDescent="0.2">
      <c r="A44" s="158"/>
      <c r="B44" s="158" t="s">
        <v>127</v>
      </c>
      <c r="C44" s="187" t="s">
        <v>128</v>
      </c>
      <c r="D44" s="188"/>
      <c r="E44" s="105">
        <v>7881</v>
      </c>
      <c r="F44" s="106">
        <v>2.8</v>
      </c>
      <c r="G44" s="105">
        <v>52</v>
      </c>
      <c r="H44" s="105">
        <v>79</v>
      </c>
      <c r="I44" s="52">
        <v>7036</v>
      </c>
      <c r="J44" s="52">
        <v>51</v>
      </c>
      <c r="K44" s="52">
        <v>73</v>
      </c>
      <c r="L44" s="52">
        <v>845</v>
      </c>
      <c r="M44" s="52">
        <v>1</v>
      </c>
      <c r="N44" s="52">
        <v>6</v>
      </c>
      <c r="P44" s="6"/>
      <c r="Q44" s="6"/>
      <c r="R44" s="6"/>
    </row>
    <row r="45" spans="1:18" ht="20.100000000000001" customHeight="1" x14ac:dyDescent="0.2">
      <c r="A45" s="75"/>
      <c r="B45" s="57" t="s">
        <v>129</v>
      </c>
      <c r="C45" s="193" t="s">
        <v>130</v>
      </c>
      <c r="D45" s="194"/>
      <c r="E45" s="105">
        <v>5627</v>
      </c>
      <c r="F45" s="106">
        <v>21</v>
      </c>
      <c r="G45" s="105">
        <v>14</v>
      </c>
      <c r="H45" s="105">
        <v>35</v>
      </c>
      <c r="I45" s="52">
        <v>3032</v>
      </c>
      <c r="J45" s="52">
        <v>1</v>
      </c>
      <c r="K45" s="52">
        <v>21</v>
      </c>
      <c r="L45" s="52">
        <v>2595</v>
      </c>
      <c r="M45" s="52">
        <v>13</v>
      </c>
      <c r="N45" s="52">
        <v>14</v>
      </c>
      <c r="P45" s="6"/>
      <c r="Q45" s="6"/>
      <c r="R45" s="6"/>
    </row>
    <row r="46" spans="1:18" ht="20.100000000000001" customHeight="1" x14ac:dyDescent="0.2">
      <c r="A46" s="157"/>
      <c r="B46" s="58" t="s">
        <v>131</v>
      </c>
      <c r="C46" s="185" t="s">
        <v>132</v>
      </c>
      <c r="D46" s="186"/>
      <c r="E46" s="74">
        <v>58512</v>
      </c>
      <c r="F46" s="72">
        <v>20.3</v>
      </c>
      <c r="G46" s="71">
        <v>589</v>
      </c>
      <c r="H46" s="71">
        <v>1136</v>
      </c>
      <c r="I46" s="73">
        <v>33038</v>
      </c>
      <c r="J46" s="73">
        <v>105</v>
      </c>
      <c r="K46" s="73">
        <v>987</v>
      </c>
      <c r="L46" s="73">
        <v>25474</v>
      </c>
      <c r="M46" s="73">
        <v>484</v>
      </c>
      <c r="N46" s="73">
        <v>149</v>
      </c>
      <c r="P46" s="6"/>
      <c r="Q46" s="6"/>
      <c r="R46" s="6"/>
    </row>
    <row r="47" spans="1:18" ht="20.100000000000001" customHeight="1" x14ac:dyDescent="0.2">
      <c r="A47" s="75"/>
      <c r="B47" s="57" t="s">
        <v>133</v>
      </c>
      <c r="C47" s="193" t="s">
        <v>134</v>
      </c>
      <c r="D47" s="194"/>
      <c r="E47" s="67">
        <v>134713</v>
      </c>
      <c r="F47" s="68">
        <v>72.8</v>
      </c>
      <c r="G47" s="69">
        <v>4420</v>
      </c>
      <c r="H47" s="69">
        <v>3469</v>
      </c>
      <c r="I47" s="70">
        <v>48453</v>
      </c>
      <c r="J47" s="70">
        <v>2070</v>
      </c>
      <c r="K47" s="70">
        <v>1795</v>
      </c>
      <c r="L47" s="70">
        <v>86260</v>
      </c>
      <c r="M47" s="70">
        <v>2350</v>
      </c>
      <c r="N47" s="70">
        <v>1674</v>
      </c>
      <c r="P47" s="6"/>
      <c r="Q47" s="6"/>
      <c r="R47" s="6"/>
    </row>
    <row r="48" spans="1:18" ht="20.100000000000001" customHeight="1" x14ac:dyDescent="0.2">
      <c r="A48" s="157"/>
      <c r="B48" s="58" t="s">
        <v>135</v>
      </c>
      <c r="C48" s="185" t="s">
        <v>136</v>
      </c>
      <c r="D48" s="186"/>
      <c r="E48" s="66">
        <v>17226</v>
      </c>
      <c r="F48" s="106">
        <v>46.3</v>
      </c>
      <c r="G48" s="105">
        <v>361</v>
      </c>
      <c r="H48" s="105">
        <v>542</v>
      </c>
      <c r="I48" s="52">
        <v>8192</v>
      </c>
      <c r="J48" s="52">
        <v>166</v>
      </c>
      <c r="K48" s="52">
        <v>217</v>
      </c>
      <c r="L48" s="52">
        <v>9034</v>
      </c>
      <c r="M48" s="52">
        <v>195</v>
      </c>
      <c r="N48" s="52">
        <v>325</v>
      </c>
      <c r="P48" s="6"/>
      <c r="Q48" s="6"/>
      <c r="R48" s="6"/>
    </row>
    <row r="49" spans="1:18" ht="20.100000000000001" customHeight="1" x14ac:dyDescent="0.2">
      <c r="A49" s="75"/>
      <c r="B49" s="57" t="s">
        <v>137</v>
      </c>
      <c r="C49" s="193" t="s">
        <v>138</v>
      </c>
      <c r="D49" s="194"/>
      <c r="E49" s="66">
        <v>104799</v>
      </c>
      <c r="F49" s="106">
        <v>81.2</v>
      </c>
      <c r="G49" s="105">
        <v>2666</v>
      </c>
      <c r="H49" s="105">
        <v>2189</v>
      </c>
      <c r="I49" s="52">
        <v>44399</v>
      </c>
      <c r="J49" s="52">
        <v>1734</v>
      </c>
      <c r="K49" s="52">
        <v>859</v>
      </c>
      <c r="L49" s="52">
        <v>60400</v>
      </c>
      <c r="M49" s="52">
        <v>932</v>
      </c>
      <c r="N49" s="52">
        <v>1330</v>
      </c>
      <c r="P49" s="6"/>
      <c r="Q49" s="6"/>
      <c r="R49" s="6"/>
    </row>
    <row r="50" spans="1:18" ht="20.100000000000001" customHeight="1" x14ac:dyDescent="0.2">
      <c r="A50" s="157"/>
      <c r="B50" s="157" t="s">
        <v>139</v>
      </c>
      <c r="C50" s="185" t="s">
        <v>140</v>
      </c>
      <c r="D50" s="186"/>
      <c r="E50" s="74">
        <v>90696</v>
      </c>
      <c r="F50" s="72">
        <v>37.200000000000003</v>
      </c>
      <c r="G50" s="71">
        <v>1266</v>
      </c>
      <c r="H50" s="71">
        <v>1481</v>
      </c>
      <c r="I50" s="73">
        <v>25006</v>
      </c>
      <c r="J50" s="73">
        <v>335</v>
      </c>
      <c r="K50" s="73">
        <v>435</v>
      </c>
      <c r="L50" s="73">
        <v>65690</v>
      </c>
      <c r="M50" s="73">
        <v>931</v>
      </c>
      <c r="N50" s="73">
        <v>1046</v>
      </c>
      <c r="P50" s="6"/>
      <c r="Q50" s="6"/>
      <c r="R50" s="6"/>
    </row>
    <row r="51" spans="1:18" ht="20.100000000000001" customHeight="1" x14ac:dyDescent="0.2">
      <c r="A51" s="75"/>
      <c r="B51" s="75" t="s">
        <v>141</v>
      </c>
      <c r="C51" s="193" t="s">
        <v>142</v>
      </c>
      <c r="D51" s="194"/>
      <c r="E51" s="67">
        <v>67899</v>
      </c>
      <c r="F51" s="68">
        <v>46.6</v>
      </c>
      <c r="G51" s="69">
        <v>1377</v>
      </c>
      <c r="H51" s="69">
        <v>1004</v>
      </c>
      <c r="I51" s="70">
        <v>16877</v>
      </c>
      <c r="J51" s="70">
        <v>301</v>
      </c>
      <c r="K51" s="70">
        <v>400</v>
      </c>
      <c r="L51" s="70">
        <v>51022</v>
      </c>
      <c r="M51" s="70">
        <v>1076</v>
      </c>
      <c r="N51" s="70">
        <v>604</v>
      </c>
      <c r="P51" s="6"/>
      <c r="Q51" s="6"/>
      <c r="R51" s="6"/>
    </row>
    <row r="52" spans="1:18" ht="20.100000000000001" customHeight="1" x14ac:dyDescent="0.2">
      <c r="A52" s="157"/>
      <c r="B52" s="157" t="s">
        <v>143</v>
      </c>
      <c r="C52" s="185" t="s">
        <v>144</v>
      </c>
      <c r="D52" s="186"/>
      <c r="E52" s="66">
        <v>14033</v>
      </c>
      <c r="F52" s="106">
        <v>23.6</v>
      </c>
      <c r="G52" s="105">
        <v>1584</v>
      </c>
      <c r="H52" s="105">
        <v>549</v>
      </c>
      <c r="I52" s="52">
        <v>6062</v>
      </c>
      <c r="J52" s="52">
        <v>344</v>
      </c>
      <c r="K52" s="52">
        <v>214</v>
      </c>
      <c r="L52" s="52">
        <v>7971</v>
      </c>
      <c r="M52" s="52">
        <v>1240</v>
      </c>
      <c r="N52" s="52">
        <v>335</v>
      </c>
      <c r="P52" s="6"/>
      <c r="Q52" s="6"/>
      <c r="R52" s="6"/>
    </row>
    <row r="53" spans="1:18" ht="20.100000000000001" customHeight="1" x14ac:dyDescent="0.2">
      <c r="A53" s="158"/>
      <c r="B53" s="158" t="s">
        <v>145</v>
      </c>
      <c r="C53" s="195" t="s">
        <v>154</v>
      </c>
      <c r="D53" s="196"/>
      <c r="E53" s="66">
        <v>29707</v>
      </c>
      <c r="F53" s="106">
        <v>49.3</v>
      </c>
      <c r="G53" s="105">
        <v>911</v>
      </c>
      <c r="H53" s="105">
        <v>1261</v>
      </c>
      <c r="I53" s="52">
        <v>17763</v>
      </c>
      <c r="J53" s="52">
        <v>607</v>
      </c>
      <c r="K53" s="52">
        <v>1144</v>
      </c>
      <c r="L53" s="52">
        <v>11944</v>
      </c>
      <c r="M53" s="52">
        <v>304</v>
      </c>
      <c r="N53" s="52">
        <v>117</v>
      </c>
      <c r="P53" s="6"/>
      <c r="Q53" s="6"/>
      <c r="R53" s="6"/>
    </row>
    <row r="54" spans="1:18" ht="20.100000000000001" customHeight="1" thickBot="1" x14ac:dyDescent="0.25">
      <c r="A54" s="156"/>
      <c r="B54" s="156" t="s">
        <v>146</v>
      </c>
      <c r="C54" s="191" t="s">
        <v>147</v>
      </c>
      <c r="D54" s="192"/>
      <c r="E54" s="26">
        <v>17644</v>
      </c>
      <c r="F54" s="106">
        <v>18.100000000000001</v>
      </c>
      <c r="G54" s="105">
        <v>9</v>
      </c>
      <c r="H54" s="105">
        <v>50</v>
      </c>
      <c r="I54" s="52">
        <v>11315</v>
      </c>
      <c r="J54" s="52" t="s">
        <v>223</v>
      </c>
      <c r="K54" s="52">
        <v>31</v>
      </c>
      <c r="L54" s="52">
        <v>6329</v>
      </c>
      <c r="M54" s="52">
        <v>9</v>
      </c>
      <c r="N54" s="52">
        <v>19</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9" t="s">
        <v>59</v>
      </c>
      <c r="B56" s="189"/>
      <c r="C56" s="189"/>
      <c r="D56" s="189"/>
      <c r="E56" s="189"/>
      <c r="F56" s="189"/>
      <c r="G56" s="189"/>
      <c r="H56" s="189"/>
      <c r="I56" s="189"/>
      <c r="J56" s="189"/>
      <c r="K56" s="189"/>
      <c r="L56" s="189"/>
      <c r="M56" s="189"/>
      <c r="N56" s="189"/>
    </row>
    <row r="57" spans="1:18" ht="20.100000000000001" customHeight="1" x14ac:dyDescent="0.2">
      <c r="A57" s="189" t="s">
        <v>156</v>
      </c>
      <c r="B57" s="189"/>
      <c r="C57" s="189"/>
      <c r="D57" s="189"/>
      <c r="E57" s="189"/>
      <c r="F57" s="189"/>
      <c r="G57" s="189"/>
      <c r="H57" s="189"/>
      <c r="I57" s="189"/>
      <c r="J57" s="189"/>
      <c r="K57" s="130"/>
      <c r="L57" s="130"/>
      <c r="M57" s="130"/>
      <c r="N57" s="130"/>
    </row>
    <row r="58" spans="1:18" ht="20.100000000000001" customHeight="1" x14ac:dyDescent="0.2">
      <c r="A58" s="189" t="s">
        <v>30</v>
      </c>
      <c r="B58" s="189"/>
      <c r="C58" s="189"/>
      <c r="D58" s="189"/>
      <c r="E58" s="189"/>
      <c r="F58" s="189"/>
      <c r="G58" s="189"/>
      <c r="H58" s="189"/>
      <c r="I58" s="189"/>
      <c r="J58" s="189"/>
      <c r="K58" s="189"/>
      <c r="L58" s="189"/>
      <c r="M58" s="189"/>
      <c r="N58" s="189"/>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225</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3" t="s">
        <v>22</v>
      </c>
      <c r="J9" s="214"/>
      <c r="K9" s="86" t="s">
        <v>32</v>
      </c>
      <c r="L9" s="87" t="s">
        <v>22</v>
      </c>
      <c r="M9" s="29" t="s">
        <v>32</v>
      </c>
      <c r="N9" s="213" t="s">
        <v>22</v>
      </c>
      <c r="O9" s="216"/>
      <c r="P9" s="2"/>
    </row>
    <row r="10" spans="1:16" ht="18" customHeight="1" x14ac:dyDescent="0.2">
      <c r="A10" s="163" t="s">
        <v>64</v>
      </c>
      <c r="B10" s="91" t="s">
        <v>191</v>
      </c>
      <c r="C10" s="88" t="s">
        <v>65</v>
      </c>
      <c r="D10" s="31">
        <v>100</v>
      </c>
      <c r="E10" s="170">
        <v>100</v>
      </c>
      <c r="F10" s="170">
        <v>100</v>
      </c>
      <c r="G10" s="170">
        <v>100</v>
      </c>
      <c r="H10" s="167">
        <v>100</v>
      </c>
      <c r="I10" s="212">
        <v>100</v>
      </c>
      <c r="J10" s="212"/>
      <c r="K10" s="170">
        <v>100</v>
      </c>
      <c r="L10" s="167">
        <v>100</v>
      </c>
      <c r="M10" s="167">
        <v>100</v>
      </c>
      <c r="N10" s="212">
        <v>100</v>
      </c>
      <c r="O10" s="212"/>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17">
        <v>103.9</v>
      </c>
      <c r="J14" s="217"/>
      <c r="K14" s="169">
        <v>94</v>
      </c>
      <c r="L14" s="169">
        <v>96.7</v>
      </c>
      <c r="M14" s="169">
        <v>95</v>
      </c>
      <c r="N14" s="217">
        <v>97.4</v>
      </c>
      <c r="O14" s="217"/>
    </row>
    <row r="15" spans="1:16" ht="18" customHeight="1" x14ac:dyDescent="0.2">
      <c r="A15" s="163" t="s">
        <v>64</v>
      </c>
      <c r="B15" s="79" t="s">
        <v>226</v>
      </c>
      <c r="C15" s="92" t="s">
        <v>227</v>
      </c>
      <c r="D15" s="167">
        <v>85.1</v>
      </c>
      <c r="E15" s="167">
        <v>82.5</v>
      </c>
      <c r="F15" s="167">
        <v>99.2</v>
      </c>
      <c r="G15" s="167">
        <v>100.2</v>
      </c>
      <c r="H15" s="167">
        <v>99.2</v>
      </c>
      <c r="I15" s="212">
        <v>101.1</v>
      </c>
      <c r="J15" s="212">
        <v>87.6</v>
      </c>
      <c r="K15" s="167">
        <v>87.6</v>
      </c>
      <c r="L15" s="167">
        <v>84.5</v>
      </c>
      <c r="M15" s="167">
        <v>88.3</v>
      </c>
      <c r="N15" s="212">
        <v>84.7</v>
      </c>
      <c r="O15" s="212"/>
    </row>
    <row r="16" spans="1:16" ht="18" customHeight="1" x14ac:dyDescent="0.2">
      <c r="A16" s="101"/>
      <c r="B16" s="79" t="s">
        <v>228</v>
      </c>
      <c r="C16" s="92" t="s">
        <v>229</v>
      </c>
      <c r="D16" s="167">
        <v>84.8</v>
      </c>
      <c r="E16" s="167">
        <v>83.5</v>
      </c>
      <c r="F16" s="167">
        <v>100.5</v>
      </c>
      <c r="G16" s="167">
        <v>103.7</v>
      </c>
      <c r="H16" s="167">
        <v>100.5</v>
      </c>
      <c r="I16" s="207">
        <v>103.5</v>
      </c>
      <c r="J16" s="207">
        <v>94.6</v>
      </c>
      <c r="K16" s="167">
        <v>94.6</v>
      </c>
      <c r="L16" s="167">
        <v>99.8</v>
      </c>
      <c r="M16" s="167">
        <v>95.6</v>
      </c>
      <c r="N16" s="207">
        <v>99.9</v>
      </c>
      <c r="O16" s="207"/>
    </row>
    <row r="17" spans="1:15" ht="18" customHeight="1" x14ac:dyDescent="0.2">
      <c r="A17" s="101"/>
      <c r="B17" s="79" t="s">
        <v>228</v>
      </c>
      <c r="C17" s="92" t="s">
        <v>230</v>
      </c>
      <c r="D17" s="167">
        <v>88.9</v>
      </c>
      <c r="E17" s="167">
        <v>84.6</v>
      </c>
      <c r="F17" s="167">
        <v>100.3</v>
      </c>
      <c r="G17" s="167">
        <v>103.8</v>
      </c>
      <c r="H17" s="167">
        <v>100.2</v>
      </c>
      <c r="I17" s="207">
        <v>104.1</v>
      </c>
      <c r="J17" s="207">
        <v>94.2</v>
      </c>
      <c r="K17" s="167">
        <v>94.2</v>
      </c>
      <c r="L17" s="167">
        <v>97.4</v>
      </c>
      <c r="M17" s="167">
        <v>94.8</v>
      </c>
      <c r="N17" s="207">
        <v>97.5</v>
      </c>
      <c r="O17" s="207"/>
    </row>
    <row r="18" spans="1:15" ht="18" customHeight="1" x14ac:dyDescent="0.2">
      <c r="A18" s="101"/>
      <c r="B18" s="79" t="s">
        <v>228</v>
      </c>
      <c r="C18" s="92" t="s">
        <v>231</v>
      </c>
      <c r="D18" s="167">
        <v>88</v>
      </c>
      <c r="E18" s="167">
        <v>89.2</v>
      </c>
      <c r="F18" s="167">
        <v>102.1</v>
      </c>
      <c r="G18" s="167">
        <v>105.3</v>
      </c>
      <c r="H18" s="167">
        <v>101.8</v>
      </c>
      <c r="I18" s="207">
        <v>105.8</v>
      </c>
      <c r="J18" s="207">
        <v>97.8</v>
      </c>
      <c r="K18" s="167">
        <v>97.8</v>
      </c>
      <c r="L18" s="167">
        <v>101.8</v>
      </c>
      <c r="M18" s="167">
        <v>98.6</v>
      </c>
      <c r="N18" s="207">
        <v>102.3</v>
      </c>
      <c r="O18" s="207"/>
    </row>
    <row r="19" spans="1:15" ht="18" customHeight="1" x14ac:dyDescent="0.2">
      <c r="A19" s="163" t="s">
        <v>189</v>
      </c>
      <c r="B19" s="79" t="s">
        <v>190</v>
      </c>
      <c r="C19" s="92" t="s">
        <v>232</v>
      </c>
      <c r="D19" s="167">
        <v>85</v>
      </c>
      <c r="E19" s="167">
        <v>82.1</v>
      </c>
      <c r="F19" s="167">
        <v>100.2</v>
      </c>
      <c r="G19" s="167">
        <v>102</v>
      </c>
      <c r="H19" s="167">
        <v>100.6</v>
      </c>
      <c r="I19" s="207">
        <v>103.3</v>
      </c>
      <c r="J19" s="207">
        <v>90.4</v>
      </c>
      <c r="K19" s="167">
        <v>90.4</v>
      </c>
      <c r="L19" s="167">
        <v>87.3</v>
      </c>
      <c r="M19" s="167">
        <v>91.4</v>
      </c>
      <c r="N19" s="207">
        <v>88.1</v>
      </c>
      <c r="O19" s="207"/>
    </row>
    <row r="20" spans="1:15" ht="18" customHeight="1" x14ac:dyDescent="0.2">
      <c r="A20" s="163"/>
      <c r="B20" s="79" t="s">
        <v>228</v>
      </c>
      <c r="C20" s="92" t="s">
        <v>233</v>
      </c>
      <c r="D20" s="167">
        <v>136.80000000000001</v>
      </c>
      <c r="E20" s="167">
        <v>142.80000000000001</v>
      </c>
      <c r="F20" s="167">
        <v>101.5</v>
      </c>
      <c r="G20" s="167">
        <v>104.2</v>
      </c>
      <c r="H20" s="167">
        <v>102.2</v>
      </c>
      <c r="I20" s="207">
        <v>105.9</v>
      </c>
      <c r="J20" s="207">
        <v>97.1</v>
      </c>
      <c r="K20" s="167">
        <v>97.1</v>
      </c>
      <c r="L20" s="167">
        <v>101.6</v>
      </c>
      <c r="M20" s="167">
        <v>98.6</v>
      </c>
      <c r="N20" s="207">
        <v>103.1</v>
      </c>
      <c r="O20" s="207"/>
    </row>
    <row r="21" spans="1:15" ht="18" customHeight="1" x14ac:dyDescent="0.2">
      <c r="A21" s="163"/>
      <c r="B21" s="79" t="s">
        <v>228</v>
      </c>
      <c r="C21" s="92" t="s">
        <v>234</v>
      </c>
      <c r="D21" s="167">
        <v>113.4</v>
      </c>
      <c r="E21" s="167">
        <v>131.1</v>
      </c>
      <c r="F21" s="167">
        <v>100.8</v>
      </c>
      <c r="G21" s="167">
        <v>102.6</v>
      </c>
      <c r="H21" s="167">
        <v>101.6</v>
      </c>
      <c r="I21" s="207">
        <v>103.7</v>
      </c>
      <c r="J21" s="207">
        <v>95.6</v>
      </c>
      <c r="K21" s="167">
        <v>95.6</v>
      </c>
      <c r="L21" s="167">
        <v>99.4</v>
      </c>
      <c r="M21" s="167">
        <v>97.1</v>
      </c>
      <c r="N21" s="207">
        <v>100.5</v>
      </c>
      <c r="O21" s="207"/>
    </row>
    <row r="22" spans="1:15" ht="18" customHeight="1" x14ac:dyDescent="0.2">
      <c r="A22" s="163"/>
      <c r="B22" s="79" t="s">
        <v>228</v>
      </c>
      <c r="C22" s="92" t="s">
        <v>235</v>
      </c>
      <c r="D22" s="167">
        <v>86.1</v>
      </c>
      <c r="E22" s="167">
        <v>85.4</v>
      </c>
      <c r="F22" s="167">
        <v>99.9</v>
      </c>
      <c r="G22" s="167">
        <v>102</v>
      </c>
      <c r="H22" s="167">
        <v>100.5</v>
      </c>
      <c r="I22" s="207">
        <v>103.2</v>
      </c>
      <c r="J22" s="207">
        <v>92.4</v>
      </c>
      <c r="K22" s="167">
        <v>92.4</v>
      </c>
      <c r="L22" s="167">
        <v>93.4</v>
      </c>
      <c r="M22" s="167">
        <v>93.8</v>
      </c>
      <c r="N22" s="207">
        <v>94.5</v>
      </c>
      <c r="O22" s="207"/>
    </row>
    <row r="23" spans="1:15" x14ac:dyDescent="0.2">
      <c r="A23" s="163"/>
      <c r="B23" s="79" t="s">
        <v>228</v>
      </c>
      <c r="C23" s="92" t="s">
        <v>236</v>
      </c>
      <c r="D23" s="167">
        <v>85.3</v>
      </c>
      <c r="E23" s="167">
        <v>83.3</v>
      </c>
      <c r="F23" s="167">
        <v>100.5</v>
      </c>
      <c r="G23" s="167">
        <v>103.2</v>
      </c>
      <c r="H23" s="167">
        <v>100.8</v>
      </c>
      <c r="I23" s="207">
        <v>104.1</v>
      </c>
      <c r="J23" s="207">
        <v>92.5</v>
      </c>
      <c r="K23" s="167">
        <v>92.5</v>
      </c>
      <c r="L23" s="167">
        <v>96.4</v>
      </c>
      <c r="M23" s="167">
        <v>93.6</v>
      </c>
      <c r="N23" s="207">
        <v>97.2</v>
      </c>
      <c r="O23" s="207"/>
    </row>
    <row r="24" spans="1:15" s="130" customFormat="1" x14ac:dyDescent="0.2">
      <c r="A24" s="163"/>
      <c r="B24" s="79" t="s">
        <v>228</v>
      </c>
      <c r="C24" s="92" t="s">
        <v>237</v>
      </c>
      <c r="D24" s="167">
        <v>85.6</v>
      </c>
      <c r="E24" s="167">
        <v>84.1</v>
      </c>
      <c r="F24" s="167">
        <v>101.4</v>
      </c>
      <c r="G24" s="167">
        <v>103.4</v>
      </c>
      <c r="H24" s="167">
        <v>102</v>
      </c>
      <c r="I24" s="207">
        <v>104.2</v>
      </c>
      <c r="J24" s="207">
        <v>94.1</v>
      </c>
      <c r="K24" s="167">
        <v>94.1</v>
      </c>
      <c r="L24" s="167">
        <v>97.4</v>
      </c>
      <c r="M24" s="167">
        <v>95.1</v>
      </c>
      <c r="N24" s="207">
        <v>98.2</v>
      </c>
      <c r="O24" s="207"/>
    </row>
    <row r="25" spans="1:15" s="130" customFormat="1" x14ac:dyDescent="0.2">
      <c r="A25" s="101"/>
      <c r="B25" s="79" t="s">
        <v>228</v>
      </c>
      <c r="C25" s="92" t="s">
        <v>238</v>
      </c>
      <c r="D25" s="167">
        <v>88</v>
      </c>
      <c r="E25" s="167">
        <v>87.9</v>
      </c>
      <c r="F25" s="167">
        <v>101.2</v>
      </c>
      <c r="G25" s="167">
        <v>103.6</v>
      </c>
      <c r="H25" s="167">
        <v>101.4</v>
      </c>
      <c r="I25" s="207">
        <v>103.9</v>
      </c>
      <c r="J25" s="207">
        <v>96</v>
      </c>
      <c r="K25" s="167">
        <v>96</v>
      </c>
      <c r="L25" s="167">
        <v>101.1</v>
      </c>
      <c r="M25" s="167">
        <v>97.2</v>
      </c>
      <c r="N25" s="207">
        <v>101.9</v>
      </c>
      <c r="O25" s="207"/>
    </row>
    <row r="26" spans="1:15" s="130" customFormat="1" x14ac:dyDescent="0.2">
      <c r="A26" s="163"/>
      <c r="B26" s="79" t="s">
        <v>228</v>
      </c>
      <c r="C26" s="92" t="s">
        <v>239</v>
      </c>
      <c r="D26" s="167">
        <v>170.2</v>
      </c>
      <c r="E26" s="167">
        <v>176.5</v>
      </c>
      <c r="F26" s="167">
        <v>100.5</v>
      </c>
      <c r="G26" s="167">
        <v>103.1</v>
      </c>
      <c r="H26" s="167">
        <v>100.6</v>
      </c>
      <c r="I26" s="207">
        <v>103.7</v>
      </c>
      <c r="J26" s="207">
        <v>95.3</v>
      </c>
      <c r="K26" s="167">
        <v>95.3</v>
      </c>
      <c r="L26" s="167">
        <v>100.2</v>
      </c>
      <c r="M26" s="167">
        <v>96.3</v>
      </c>
      <c r="N26" s="207">
        <v>101.1</v>
      </c>
      <c r="O26" s="207"/>
    </row>
    <row r="27" spans="1:15" s="130" customFormat="1" ht="18" thickBot="1" x14ac:dyDescent="0.25">
      <c r="A27" s="159"/>
      <c r="B27" s="89" t="s">
        <v>240</v>
      </c>
      <c r="C27" s="161" t="s">
        <v>227</v>
      </c>
      <c r="D27" s="168">
        <v>84.4</v>
      </c>
      <c r="E27" s="168">
        <v>83.7</v>
      </c>
      <c r="F27" s="168">
        <v>97.6</v>
      </c>
      <c r="G27" s="168">
        <v>99</v>
      </c>
      <c r="H27" s="168">
        <v>97.4</v>
      </c>
      <c r="I27" s="215">
        <v>100.1</v>
      </c>
      <c r="J27" s="215">
        <v>87.4</v>
      </c>
      <c r="K27" s="168">
        <v>87.4</v>
      </c>
      <c r="L27" s="168">
        <v>89</v>
      </c>
      <c r="M27" s="168">
        <v>87.6</v>
      </c>
      <c r="N27" s="215">
        <v>89.6</v>
      </c>
      <c r="O27" s="215"/>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8" t="s">
        <v>148</v>
      </c>
      <c r="G31" s="209"/>
      <c r="H31" s="80" t="s">
        <v>33</v>
      </c>
      <c r="I31" s="81"/>
      <c r="J31" s="82"/>
      <c r="K31" s="90"/>
      <c r="L31" s="90"/>
      <c r="M31" s="78" t="s">
        <v>219</v>
      </c>
      <c r="N31" s="78"/>
      <c r="O31" s="130"/>
    </row>
    <row r="32" spans="1:15" ht="20.100000000000001" customHeight="1" x14ac:dyDescent="0.2">
      <c r="A32" s="104" t="s">
        <v>31</v>
      </c>
      <c r="B32" s="104"/>
      <c r="C32" s="83"/>
      <c r="D32" s="84" t="s">
        <v>5</v>
      </c>
      <c r="E32" s="85"/>
      <c r="F32" s="210"/>
      <c r="G32" s="211"/>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2">
        <v>100</v>
      </c>
      <c r="J34" s="212"/>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64</v>
      </c>
      <c r="B39" s="79" t="s">
        <v>226</v>
      </c>
      <c r="C39" s="92" t="s">
        <v>227</v>
      </c>
      <c r="D39" s="31">
        <v>79.8</v>
      </c>
      <c r="E39" s="170">
        <v>83.1</v>
      </c>
      <c r="F39" s="170">
        <v>103.8</v>
      </c>
      <c r="G39" s="170">
        <v>108.7</v>
      </c>
      <c r="H39" s="170">
        <v>83.3</v>
      </c>
      <c r="I39" s="212">
        <v>80.8</v>
      </c>
      <c r="J39" s="212"/>
      <c r="K39" s="170">
        <v>97.2</v>
      </c>
      <c r="L39" s="170">
        <v>98.1</v>
      </c>
      <c r="M39" s="76"/>
      <c r="N39" s="76"/>
      <c r="O39" s="130"/>
    </row>
    <row r="40" spans="1:15" ht="18" customHeight="1" x14ac:dyDescent="0.2">
      <c r="A40" s="101"/>
      <c r="B40" s="79" t="s">
        <v>228</v>
      </c>
      <c r="C40" s="92" t="s">
        <v>229</v>
      </c>
      <c r="D40" s="167">
        <v>82.7</v>
      </c>
      <c r="E40" s="167">
        <v>99.3</v>
      </c>
      <c r="F40" s="167">
        <v>103.8</v>
      </c>
      <c r="G40" s="167">
        <v>107.7</v>
      </c>
      <c r="H40" s="167">
        <v>83.2</v>
      </c>
      <c r="I40" s="207">
        <v>81.900000000000006</v>
      </c>
      <c r="J40" s="207"/>
      <c r="K40" s="167">
        <v>98.6</v>
      </c>
      <c r="L40" s="167">
        <v>101.8</v>
      </c>
      <c r="M40" s="76"/>
      <c r="N40" s="76"/>
      <c r="O40" s="130"/>
    </row>
    <row r="41" spans="1:15" ht="18" customHeight="1" x14ac:dyDescent="0.2">
      <c r="A41" s="101"/>
      <c r="B41" s="79" t="s">
        <v>228</v>
      </c>
      <c r="C41" s="92" t="s">
        <v>230</v>
      </c>
      <c r="D41" s="167">
        <v>86.5</v>
      </c>
      <c r="E41" s="167">
        <v>97.1</v>
      </c>
      <c r="F41" s="167">
        <v>103.1</v>
      </c>
      <c r="G41" s="167">
        <v>107.5</v>
      </c>
      <c r="H41" s="167">
        <v>87</v>
      </c>
      <c r="I41" s="207">
        <v>82.8</v>
      </c>
      <c r="J41" s="207"/>
      <c r="K41" s="167">
        <v>98.1</v>
      </c>
      <c r="L41" s="167">
        <v>101.6</v>
      </c>
      <c r="M41" s="76"/>
      <c r="N41" s="76"/>
      <c r="O41" s="130"/>
    </row>
    <row r="42" spans="1:15" ht="18" customHeight="1" x14ac:dyDescent="0.2">
      <c r="A42" s="101"/>
      <c r="B42" s="79" t="s">
        <v>228</v>
      </c>
      <c r="C42" s="92" t="s">
        <v>231</v>
      </c>
      <c r="D42" s="167">
        <v>87.5</v>
      </c>
      <c r="E42" s="167">
        <v>96.3</v>
      </c>
      <c r="F42" s="167">
        <v>103.9</v>
      </c>
      <c r="G42" s="167">
        <v>109.1</v>
      </c>
      <c r="H42" s="167">
        <v>85.9</v>
      </c>
      <c r="I42" s="207">
        <v>87.1</v>
      </c>
      <c r="J42" s="207"/>
      <c r="K42" s="167">
        <v>99.7</v>
      </c>
      <c r="L42" s="167">
        <v>102.8</v>
      </c>
      <c r="M42" s="76"/>
      <c r="N42" s="76"/>
      <c r="O42" s="130"/>
    </row>
    <row r="43" spans="1:15" ht="18" customHeight="1" x14ac:dyDescent="0.2">
      <c r="A43" s="163" t="s">
        <v>189</v>
      </c>
      <c r="B43" s="79" t="s">
        <v>190</v>
      </c>
      <c r="C43" s="92" t="s">
        <v>232</v>
      </c>
      <c r="D43" s="167">
        <v>77.900000000000006</v>
      </c>
      <c r="E43" s="167">
        <v>80.099999999999994</v>
      </c>
      <c r="F43" s="167">
        <v>104.3</v>
      </c>
      <c r="G43" s="167">
        <v>108.4</v>
      </c>
      <c r="H43" s="167">
        <v>83.2</v>
      </c>
      <c r="I43" s="207">
        <v>80.3</v>
      </c>
      <c r="J43" s="207"/>
      <c r="K43" s="167">
        <v>98</v>
      </c>
      <c r="L43" s="167">
        <v>99.8</v>
      </c>
      <c r="M43" s="76"/>
      <c r="N43" s="76"/>
      <c r="O43" s="130"/>
    </row>
    <row r="44" spans="1:15" ht="18" customHeight="1" x14ac:dyDescent="0.2">
      <c r="A44" s="163"/>
      <c r="B44" s="79" t="s">
        <v>228</v>
      </c>
      <c r="C44" s="92" t="s">
        <v>233</v>
      </c>
      <c r="D44" s="167">
        <v>77.900000000000006</v>
      </c>
      <c r="E44" s="167">
        <v>86</v>
      </c>
      <c r="F44" s="167">
        <v>105.1</v>
      </c>
      <c r="G44" s="167">
        <v>107.9</v>
      </c>
      <c r="H44" s="167">
        <v>134.19999999999999</v>
      </c>
      <c r="I44" s="207">
        <v>140.1</v>
      </c>
      <c r="J44" s="207"/>
      <c r="K44" s="167">
        <v>99.6</v>
      </c>
      <c r="L44" s="167">
        <v>102.3</v>
      </c>
      <c r="M44" s="76"/>
      <c r="N44" s="76"/>
      <c r="O44" s="130"/>
    </row>
    <row r="45" spans="1:15" ht="18" customHeight="1" x14ac:dyDescent="0.2">
      <c r="A45" s="163"/>
      <c r="B45" s="79" t="s">
        <v>228</v>
      </c>
      <c r="C45" s="92" t="s">
        <v>234</v>
      </c>
      <c r="D45" s="167">
        <v>76.900000000000006</v>
      </c>
      <c r="E45" s="167">
        <v>89</v>
      </c>
      <c r="F45" s="167">
        <v>105.6</v>
      </c>
      <c r="G45" s="167">
        <v>108</v>
      </c>
      <c r="H45" s="167">
        <v>111.3</v>
      </c>
      <c r="I45" s="207">
        <v>128.69999999999999</v>
      </c>
      <c r="J45" s="207"/>
      <c r="K45" s="167">
        <v>98.9</v>
      </c>
      <c r="L45" s="167">
        <v>100.7</v>
      </c>
      <c r="M45" s="76"/>
      <c r="N45" s="76"/>
      <c r="O45" s="130"/>
    </row>
    <row r="46" spans="1:15" ht="18" customHeight="1" x14ac:dyDescent="0.2">
      <c r="A46" s="163"/>
      <c r="B46" s="79" t="s">
        <v>228</v>
      </c>
      <c r="C46" s="92" t="s">
        <v>235</v>
      </c>
      <c r="D46" s="167">
        <v>75</v>
      </c>
      <c r="E46" s="167">
        <v>83.1</v>
      </c>
      <c r="F46" s="167">
        <v>105.2</v>
      </c>
      <c r="G46" s="167">
        <v>107.7</v>
      </c>
      <c r="H46" s="167">
        <v>84.2</v>
      </c>
      <c r="I46" s="207">
        <v>83.5</v>
      </c>
      <c r="J46" s="207"/>
      <c r="K46" s="167">
        <v>97.7</v>
      </c>
      <c r="L46" s="167">
        <v>99.7</v>
      </c>
      <c r="M46" s="76"/>
      <c r="N46" s="76"/>
      <c r="O46" s="130"/>
    </row>
    <row r="47" spans="1:15" ht="18" customHeight="1" x14ac:dyDescent="0.2">
      <c r="A47" s="163"/>
      <c r="B47" s="79" t="s">
        <v>228</v>
      </c>
      <c r="C47" s="92" t="s">
        <v>236</v>
      </c>
      <c r="D47" s="167">
        <v>78.8</v>
      </c>
      <c r="E47" s="167">
        <v>89</v>
      </c>
      <c r="F47" s="167">
        <v>104.8</v>
      </c>
      <c r="G47" s="167">
        <v>107.8</v>
      </c>
      <c r="H47" s="167">
        <v>83.4</v>
      </c>
      <c r="I47" s="207">
        <v>81.400000000000006</v>
      </c>
      <c r="J47" s="207"/>
      <c r="K47" s="167">
        <v>98.2</v>
      </c>
      <c r="L47" s="167">
        <v>100.9</v>
      </c>
      <c r="M47" s="76"/>
      <c r="N47" s="76"/>
      <c r="O47" s="130"/>
    </row>
    <row r="48" spans="1:15" s="130" customFormat="1" ht="18" customHeight="1" x14ac:dyDescent="0.2">
      <c r="A48" s="163"/>
      <c r="B48" s="79" t="s">
        <v>228</v>
      </c>
      <c r="C48" s="92" t="s">
        <v>237</v>
      </c>
      <c r="D48" s="167">
        <v>81.7</v>
      </c>
      <c r="E48" s="167">
        <v>89</v>
      </c>
      <c r="F48" s="167">
        <v>105.1</v>
      </c>
      <c r="G48" s="167">
        <v>107.3</v>
      </c>
      <c r="H48" s="167">
        <v>83.3</v>
      </c>
      <c r="I48" s="207">
        <v>81.900000000000006</v>
      </c>
      <c r="J48" s="207"/>
      <c r="K48" s="167">
        <v>98.7</v>
      </c>
      <c r="L48" s="167">
        <v>100.7</v>
      </c>
      <c r="M48" s="76"/>
      <c r="N48" s="76"/>
    </row>
    <row r="49" spans="1:15" s="130" customFormat="1" ht="18" customHeight="1" x14ac:dyDescent="0.2">
      <c r="A49" s="101"/>
      <c r="B49" s="79" t="s">
        <v>228</v>
      </c>
      <c r="C49" s="92" t="s">
        <v>238</v>
      </c>
      <c r="D49" s="167">
        <v>81.7</v>
      </c>
      <c r="E49" s="167">
        <v>94.1</v>
      </c>
      <c r="F49" s="167">
        <v>105.5</v>
      </c>
      <c r="G49" s="167">
        <v>107.1</v>
      </c>
      <c r="H49" s="167">
        <v>85.7</v>
      </c>
      <c r="I49" s="207">
        <v>85.6</v>
      </c>
      <c r="J49" s="207"/>
      <c r="K49" s="167">
        <v>98.5</v>
      </c>
      <c r="L49" s="167">
        <v>100.9</v>
      </c>
      <c r="M49" s="76"/>
      <c r="N49" s="76"/>
    </row>
    <row r="50" spans="1:15" s="130" customFormat="1" ht="18" customHeight="1" x14ac:dyDescent="0.2">
      <c r="A50" s="163"/>
      <c r="B50" s="79" t="s">
        <v>228</v>
      </c>
      <c r="C50" s="92" t="s">
        <v>239</v>
      </c>
      <c r="D50" s="167">
        <v>81.7</v>
      </c>
      <c r="E50" s="167">
        <v>91.2</v>
      </c>
      <c r="F50" s="167">
        <v>105.4</v>
      </c>
      <c r="G50" s="167">
        <v>106.8</v>
      </c>
      <c r="H50" s="167">
        <v>165.9</v>
      </c>
      <c r="I50" s="207">
        <v>172</v>
      </c>
      <c r="J50" s="207"/>
      <c r="K50" s="167">
        <v>98</v>
      </c>
      <c r="L50" s="167">
        <v>100.5</v>
      </c>
      <c r="M50" s="76"/>
      <c r="N50" s="76"/>
    </row>
    <row r="51" spans="1:15" s="130" customFormat="1" ht="18" customHeight="1" thickBot="1" x14ac:dyDescent="0.25">
      <c r="A51" s="159"/>
      <c r="B51" s="89" t="s">
        <v>240</v>
      </c>
      <c r="C51" s="161" t="s">
        <v>227</v>
      </c>
      <c r="D51" s="168">
        <v>84.6</v>
      </c>
      <c r="E51" s="168">
        <v>83.8</v>
      </c>
      <c r="F51" s="168">
        <v>105.2</v>
      </c>
      <c r="G51" s="168">
        <v>104.9</v>
      </c>
      <c r="H51" s="168">
        <v>82.5</v>
      </c>
      <c r="I51" s="215">
        <v>81.8</v>
      </c>
      <c r="J51" s="215"/>
      <c r="K51" s="168">
        <v>95.4</v>
      </c>
      <c r="L51" s="168">
        <v>96.8</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225</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3" t="s">
        <v>2</v>
      </c>
      <c r="X8" s="35" t="s">
        <v>14</v>
      </c>
      <c r="Y8" s="35" t="s">
        <v>15</v>
      </c>
      <c r="Z8" s="50" t="s">
        <v>16</v>
      </c>
      <c r="AA8" s="36" t="s">
        <v>17</v>
      </c>
    </row>
    <row r="9" spans="1:27" ht="18" customHeight="1"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4"/>
      <c r="X9" s="54" t="s">
        <v>21</v>
      </c>
      <c r="Y9" s="54" t="s">
        <v>21</v>
      </c>
      <c r="Z9" s="53" t="s">
        <v>21</v>
      </c>
      <c r="AA9" s="37"/>
    </row>
    <row r="10" spans="1:27" ht="20.100000000000001" customHeight="1" x14ac:dyDescent="0.2">
      <c r="A10" s="51" t="s">
        <v>206</v>
      </c>
      <c r="B10" s="185" t="s">
        <v>32</v>
      </c>
      <c r="C10" s="185"/>
      <c r="D10" s="186"/>
      <c r="E10" s="32">
        <v>278542</v>
      </c>
      <c r="F10" s="32">
        <v>266709</v>
      </c>
      <c r="G10" s="32">
        <v>244433</v>
      </c>
      <c r="H10" s="32">
        <v>11833</v>
      </c>
      <c r="I10" s="32">
        <v>343989</v>
      </c>
      <c r="J10" s="32">
        <v>326546</v>
      </c>
      <c r="K10" s="32">
        <v>17443</v>
      </c>
      <c r="L10" s="32">
        <v>206558</v>
      </c>
      <c r="M10" s="32">
        <v>200896</v>
      </c>
      <c r="N10" s="32">
        <v>5662</v>
      </c>
      <c r="O10" s="33">
        <v>16.8</v>
      </c>
      <c r="P10" s="33">
        <v>128.9</v>
      </c>
      <c r="Q10" s="33">
        <v>118.4</v>
      </c>
      <c r="R10" s="33">
        <v>10.5</v>
      </c>
      <c r="S10" s="33">
        <v>17.2</v>
      </c>
      <c r="T10" s="33">
        <v>140</v>
      </c>
      <c r="U10" s="33">
        <v>125.6</v>
      </c>
      <c r="V10" s="33">
        <v>14.4</v>
      </c>
      <c r="W10" s="33">
        <v>16.399999999999999</v>
      </c>
      <c r="X10" s="33">
        <v>116.5</v>
      </c>
      <c r="Y10" s="33">
        <v>110.4</v>
      </c>
      <c r="Z10" s="33">
        <v>6.1</v>
      </c>
      <c r="AA10" s="152" t="s">
        <v>153</v>
      </c>
    </row>
    <row r="11" spans="1:27" ht="20.100000000000001" customHeight="1" x14ac:dyDescent="0.2">
      <c r="A11" s="155" t="s">
        <v>68</v>
      </c>
      <c r="B11" s="187" t="s">
        <v>69</v>
      </c>
      <c r="C11" s="187"/>
      <c r="D11" s="188"/>
      <c r="E11" s="32">
        <v>377028</v>
      </c>
      <c r="F11" s="32">
        <v>370471</v>
      </c>
      <c r="G11" s="32">
        <v>341318</v>
      </c>
      <c r="H11" s="32">
        <v>6557</v>
      </c>
      <c r="I11" s="32">
        <v>398634</v>
      </c>
      <c r="J11" s="32">
        <v>391744</v>
      </c>
      <c r="K11" s="32">
        <v>6890</v>
      </c>
      <c r="L11" s="32">
        <v>226140</v>
      </c>
      <c r="M11" s="32">
        <v>221910</v>
      </c>
      <c r="N11" s="32">
        <v>4230</v>
      </c>
      <c r="O11" s="33">
        <v>18.399999999999999</v>
      </c>
      <c r="P11" s="33">
        <v>153.80000000000001</v>
      </c>
      <c r="Q11" s="33">
        <v>140.1</v>
      </c>
      <c r="R11" s="33">
        <v>13.7</v>
      </c>
      <c r="S11" s="33">
        <v>18.600000000000001</v>
      </c>
      <c r="T11" s="33">
        <v>156.1</v>
      </c>
      <c r="U11" s="33">
        <v>142</v>
      </c>
      <c r="V11" s="33">
        <v>14.1</v>
      </c>
      <c r="W11" s="33">
        <v>17.100000000000001</v>
      </c>
      <c r="X11" s="33">
        <v>137.9</v>
      </c>
      <c r="Y11" s="33">
        <v>127.1</v>
      </c>
      <c r="Z11" s="33">
        <v>10.8</v>
      </c>
      <c r="AA11" s="36" t="s">
        <v>68</v>
      </c>
    </row>
    <row r="12" spans="1:27" ht="20.100000000000001" customHeight="1" x14ac:dyDescent="0.2">
      <c r="A12" s="155" t="s">
        <v>207</v>
      </c>
      <c r="B12" s="187" t="s">
        <v>22</v>
      </c>
      <c r="C12" s="187"/>
      <c r="D12" s="188"/>
      <c r="E12" s="32">
        <v>341100</v>
      </c>
      <c r="F12" s="32">
        <v>318414</v>
      </c>
      <c r="G12" s="32">
        <v>290337</v>
      </c>
      <c r="H12" s="32">
        <v>22686</v>
      </c>
      <c r="I12" s="32">
        <v>391300</v>
      </c>
      <c r="J12" s="32">
        <v>363875</v>
      </c>
      <c r="K12" s="32">
        <v>27425</v>
      </c>
      <c r="L12" s="32">
        <v>217470</v>
      </c>
      <c r="M12" s="32">
        <v>206453</v>
      </c>
      <c r="N12" s="32">
        <v>11017</v>
      </c>
      <c r="O12" s="33">
        <v>17.399999999999999</v>
      </c>
      <c r="P12" s="33">
        <v>144.6</v>
      </c>
      <c r="Q12" s="33">
        <v>132.4</v>
      </c>
      <c r="R12" s="33">
        <v>12.2</v>
      </c>
      <c r="S12" s="33">
        <v>17.7</v>
      </c>
      <c r="T12" s="33">
        <v>151.19999999999999</v>
      </c>
      <c r="U12" s="33">
        <v>136.80000000000001</v>
      </c>
      <c r="V12" s="33">
        <v>14.4</v>
      </c>
      <c r="W12" s="33">
        <v>16.600000000000001</v>
      </c>
      <c r="X12" s="33">
        <v>128.4</v>
      </c>
      <c r="Y12" s="33">
        <v>121.8</v>
      </c>
      <c r="Z12" s="33">
        <v>6.6</v>
      </c>
      <c r="AA12" s="36" t="s">
        <v>70</v>
      </c>
    </row>
    <row r="13" spans="1:27" ht="20.100000000000001" customHeight="1" x14ac:dyDescent="0.2">
      <c r="A13" s="155" t="s">
        <v>71</v>
      </c>
      <c r="B13" s="190" t="s">
        <v>72</v>
      </c>
      <c r="C13" s="190"/>
      <c r="D13" s="218"/>
      <c r="E13" s="32">
        <v>404188</v>
      </c>
      <c r="F13" s="32">
        <v>346226</v>
      </c>
      <c r="G13" s="32">
        <v>324687</v>
      </c>
      <c r="H13" s="32">
        <v>57962</v>
      </c>
      <c r="I13" s="32">
        <v>423007</v>
      </c>
      <c r="J13" s="32">
        <v>365184</v>
      </c>
      <c r="K13" s="32">
        <v>57823</v>
      </c>
      <c r="L13" s="32">
        <v>298810</v>
      </c>
      <c r="M13" s="32">
        <v>240067</v>
      </c>
      <c r="N13" s="32">
        <v>58743</v>
      </c>
      <c r="O13" s="33">
        <v>17.7</v>
      </c>
      <c r="P13" s="33">
        <v>135.19999999999999</v>
      </c>
      <c r="Q13" s="33">
        <v>128.5</v>
      </c>
      <c r="R13" s="33">
        <v>6.7</v>
      </c>
      <c r="S13" s="33">
        <v>17.899999999999999</v>
      </c>
      <c r="T13" s="33">
        <v>137.30000000000001</v>
      </c>
      <c r="U13" s="33">
        <v>129.80000000000001</v>
      </c>
      <c r="V13" s="33">
        <v>7.5</v>
      </c>
      <c r="W13" s="33">
        <v>16.399999999999999</v>
      </c>
      <c r="X13" s="33">
        <v>123.8</v>
      </c>
      <c r="Y13" s="33">
        <v>121.7</v>
      </c>
      <c r="Z13" s="33">
        <v>2.1</v>
      </c>
      <c r="AA13" s="36" t="s">
        <v>71</v>
      </c>
    </row>
    <row r="14" spans="1:27" ht="20.100000000000001" customHeight="1" x14ac:dyDescent="0.2">
      <c r="A14" s="155" t="s">
        <v>73</v>
      </c>
      <c r="B14" s="187" t="s">
        <v>74</v>
      </c>
      <c r="C14" s="187"/>
      <c r="D14" s="188"/>
      <c r="E14" s="32">
        <v>350788</v>
      </c>
      <c r="F14" s="32">
        <v>350606</v>
      </c>
      <c r="G14" s="32">
        <v>332273</v>
      </c>
      <c r="H14" s="32">
        <v>182</v>
      </c>
      <c r="I14" s="32">
        <v>388672</v>
      </c>
      <c r="J14" s="32">
        <v>388490</v>
      </c>
      <c r="K14" s="32">
        <v>182</v>
      </c>
      <c r="L14" s="32">
        <v>264249</v>
      </c>
      <c r="M14" s="32">
        <v>264067</v>
      </c>
      <c r="N14" s="32">
        <v>182</v>
      </c>
      <c r="O14" s="33">
        <v>17.5</v>
      </c>
      <c r="P14" s="33">
        <v>158.9</v>
      </c>
      <c r="Q14" s="33">
        <v>143.9</v>
      </c>
      <c r="R14" s="33">
        <v>15</v>
      </c>
      <c r="S14" s="33">
        <v>17.8</v>
      </c>
      <c r="T14" s="33">
        <v>164.3</v>
      </c>
      <c r="U14" s="33">
        <v>147.6</v>
      </c>
      <c r="V14" s="33">
        <v>16.7</v>
      </c>
      <c r="W14" s="33">
        <v>16.8</v>
      </c>
      <c r="X14" s="33">
        <v>146.6</v>
      </c>
      <c r="Y14" s="33">
        <v>135.4</v>
      </c>
      <c r="Z14" s="33">
        <v>11.2</v>
      </c>
      <c r="AA14" s="36" t="s">
        <v>73</v>
      </c>
    </row>
    <row r="15" spans="1:27" ht="20.100000000000001" customHeight="1" x14ac:dyDescent="0.2">
      <c r="A15" s="155" t="s">
        <v>75</v>
      </c>
      <c r="B15" s="187" t="s">
        <v>208</v>
      </c>
      <c r="C15" s="187"/>
      <c r="D15" s="188"/>
      <c r="E15" s="32">
        <v>263203</v>
      </c>
      <c r="F15" s="32">
        <v>260587</v>
      </c>
      <c r="G15" s="32">
        <v>208725</v>
      </c>
      <c r="H15" s="32">
        <v>2616</v>
      </c>
      <c r="I15" s="32">
        <v>296785</v>
      </c>
      <c r="J15" s="32">
        <v>293717</v>
      </c>
      <c r="K15" s="32">
        <v>3068</v>
      </c>
      <c r="L15" s="32">
        <v>138217</v>
      </c>
      <c r="M15" s="32">
        <v>137282</v>
      </c>
      <c r="N15" s="32">
        <v>935</v>
      </c>
      <c r="O15" s="33">
        <v>18.7</v>
      </c>
      <c r="P15" s="33">
        <v>154.19999999999999</v>
      </c>
      <c r="Q15" s="33">
        <v>127.9</v>
      </c>
      <c r="R15" s="33">
        <v>26.3</v>
      </c>
      <c r="S15" s="33">
        <v>19.600000000000001</v>
      </c>
      <c r="T15" s="33">
        <v>168.5</v>
      </c>
      <c r="U15" s="33">
        <v>137.1</v>
      </c>
      <c r="V15" s="33">
        <v>31.4</v>
      </c>
      <c r="W15" s="33">
        <v>15.3</v>
      </c>
      <c r="X15" s="33">
        <v>100.6</v>
      </c>
      <c r="Y15" s="33">
        <v>93.5</v>
      </c>
      <c r="Z15" s="33">
        <v>7.1</v>
      </c>
      <c r="AA15" s="36" t="s">
        <v>75</v>
      </c>
    </row>
    <row r="16" spans="1:27" ht="20.100000000000001" customHeight="1" x14ac:dyDescent="0.2">
      <c r="A16" s="155" t="s">
        <v>209</v>
      </c>
      <c r="B16" s="187" t="s">
        <v>152</v>
      </c>
      <c r="C16" s="187"/>
      <c r="D16" s="188"/>
      <c r="E16" s="32">
        <v>213333</v>
      </c>
      <c r="F16" s="32">
        <v>200409</v>
      </c>
      <c r="G16" s="32">
        <v>188865</v>
      </c>
      <c r="H16" s="32">
        <v>12924</v>
      </c>
      <c r="I16" s="32">
        <v>295540</v>
      </c>
      <c r="J16" s="32">
        <v>276388</v>
      </c>
      <c r="K16" s="32">
        <v>19152</v>
      </c>
      <c r="L16" s="32">
        <v>156349</v>
      </c>
      <c r="M16" s="32">
        <v>147743</v>
      </c>
      <c r="N16" s="32">
        <v>8606</v>
      </c>
      <c r="O16" s="33">
        <v>16.899999999999999</v>
      </c>
      <c r="P16" s="33">
        <v>118.9</v>
      </c>
      <c r="Q16" s="33">
        <v>112.3</v>
      </c>
      <c r="R16" s="33">
        <v>6.6</v>
      </c>
      <c r="S16" s="33">
        <v>16.899999999999999</v>
      </c>
      <c r="T16" s="33">
        <v>132.80000000000001</v>
      </c>
      <c r="U16" s="33">
        <v>122.5</v>
      </c>
      <c r="V16" s="33">
        <v>10.3</v>
      </c>
      <c r="W16" s="33">
        <v>16.899999999999999</v>
      </c>
      <c r="X16" s="33">
        <v>109.2</v>
      </c>
      <c r="Y16" s="33">
        <v>105.2</v>
      </c>
      <c r="Z16" s="33">
        <v>4</v>
      </c>
      <c r="AA16" s="36" t="s">
        <v>76</v>
      </c>
    </row>
    <row r="17" spans="1:27" ht="20.100000000000001" customHeight="1" x14ac:dyDescent="0.2">
      <c r="A17" s="155" t="s">
        <v>210</v>
      </c>
      <c r="B17" s="187" t="s">
        <v>77</v>
      </c>
      <c r="C17" s="187"/>
      <c r="D17" s="188"/>
      <c r="E17" s="32">
        <v>456098</v>
      </c>
      <c r="F17" s="32">
        <v>401392</v>
      </c>
      <c r="G17" s="32">
        <v>377838</v>
      </c>
      <c r="H17" s="32">
        <v>54706</v>
      </c>
      <c r="I17" s="32">
        <v>644633</v>
      </c>
      <c r="J17" s="32">
        <v>534095</v>
      </c>
      <c r="K17" s="32">
        <v>110538</v>
      </c>
      <c r="L17" s="32">
        <v>279747</v>
      </c>
      <c r="M17" s="32">
        <v>277265</v>
      </c>
      <c r="N17" s="32">
        <v>2482</v>
      </c>
      <c r="O17" s="33">
        <v>17.899999999999999</v>
      </c>
      <c r="P17" s="33">
        <v>146.1</v>
      </c>
      <c r="Q17" s="33">
        <v>133</v>
      </c>
      <c r="R17" s="33">
        <v>13.1</v>
      </c>
      <c r="S17" s="33">
        <v>18.8</v>
      </c>
      <c r="T17" s="33">
        <v>159.19999999999999</v>
      </c>
      <c r="U17" s="33">
        <v>141.30000000000001</v>
      </c>
      <c r="V17" s="33">
        <v>17.899999999999999</v>
      </c>
      <c r="W17" s="33">
        <v>17</v>
      </c>
      <c r="X17" s="33">
        <v>133.80000000000001</v>
      </c>
      <c r="Y17" s="33">
        <v>125.2</v>
      </c>
      <c r="Z17" s="33">
        <v>8.6</v>
      </c>
      <c r="AA17" s="36" t="s">
        <v>78</v>
      </c>
    </row>
    <row r="18" spans="1:27" ht="20.100000000000001" customHeight="1" x14ac:dyDescent="0.2">
      <c r="A18" s="155" t="s">
        <v>79</v>
      </c>
      <c r="B18" s="187" t="s">
        <v>80</v>
      </c>
      <c r="C18" s="187"/>
      <c r="D18" s="188"/>
      <c r="E18" s="32">
        <v>213028</v>
      </c>
      <c r="F18" s="32">
        <v>211320</v>
      </c>
      <c r="G18" s="32">
        <v>202856</v>
      </c>
      <c r="H18" s="32">
        <v>1708</v>
      </c>
      <c r="I18" s="32">
        <v>280048</v>
      </c>
      <c r="J18" s="32">
        <v>278632</v>
      </c>
      <c r="K18" s="32">
        <v>1416</v>
      </c>
      <c r="L18" s="32">
        <v>146739</v>
      </c>
      <c r="M18" s="32">
        <v>144741</v>
      </c>
      <c r="N18" s="32">
        <v>1998</v>
      </c>
      <c r="O18" s="33">
        <v>18.2</v>
      </c>
      <c r="P18" s="33">
        <v>130.1</v>
      </c>
      <c r="Q18" s="33">
        <v>122.3</v>
      </c>
      <c r="R18" s="33">
        <v>7.8</v>
      </c>
      <c r="S18" s="33">
        <v>19</v>
      </c>
      <c r="T18" s="33">
        <v>154.80000000000001</v>
      </c>
      <c r="U18" s="33">
        <v>141.69999999999999</v>
      </c>
      <c r="V18" s="33">
        <v>13.1</v>
      </c>
      <c r="W18" s="33">
        <v>17.5</v>
      </c>
      <c r="X18" s="33">
        <v>105.7</v>
      </c>
      <c r="Y18" s="33">
        <v>103.2</v>
      </c>
      <c r="Z18" s="33">
        <v>2.5</v>
      </c>
      <c r="AA18" s="36" t="s">
        <v>79</v>
      </c>
    </row>
    <row r="19" spans="1:27" ht="20.100000000000001" customHeight="1" x14ac:dyDescent="0.2">
      <c r="A19" s="155" t="s">
        <v>81</v>
      </c>
      <c r="B19" s="197" t="s">
        <v>211</v>
      </c>
      <c r="C19" s="197"/>
      <c r="D19" s="199"/>
      <c r="E19" s="32">
        <v>349946</v>
      </c>
      <c r="F19" s="32">
        <v>349414</v>
      </c>
      <c r="G19" s="32">
        <v>333772</v>
      </c>
      <c r="H19" s="32">
        <v>532</v>
      </c>
      <c r="I19" s="32">
        <v>442490</v>
      </c>
      <c r="J19" s="32">
        <v>442316</v>
      </c>
      <c r="K19" s="32">
        <v>174</v>
      </c>
      <c r="L19" s="32">
        <v>225135</v>
      </c>
      <c r="M19" s="32">
        <v>224120</v>
      </c>
      <c r="N19" s="32">
        <v>1015</v>
      </c>
      <c r="O19" s="33">
        <v>17.399999999999999</v>
      </c>
      <c r="P19" s="33">
        <v>144.30000000000001</v>
      </c>
      <c r="Q19" s="33">
        <v>128.80000000000001</v>
      </c>
      <c r="R19" s="33">
        <v>15.5</v>
      </c>
      <c r="S19" s="33">
        <v>17.7</v>
      </c>
      <c r="T19" s="33">
        <v>150.1</v>
      </c>
      <c r="U19" s="33">
        <v>130.5</v>
      </c>
      <c r="V19" s="33">
        <v>19.600000000000001</v>
      </c>
      <c r="W19" s="33">
        <v>17</v>
      </c>
      <c r="X19" s="33">
        <v>136.5</v>
      </c>
      <c r="Y19" s="33">
        <v>126.6</v>
      </c>
      <c r="Z19" s="33">
        <v>9.9</v>
      </c>
      <c r="AA19" s="36" t="s">
        <v>81</v>
      </c>
    </row>
    <row r="20" spans="1:27" ht="20.100000000000001" customHeight="1" x14ac:dyDescent="0.2">
      <c r="A20" s="155" t="s">
        <v>212</v>
      </c>
      <c r="B20" s="187" t="s">
        <v>151</v>
      </c>
      <c r="C20" s="187"/>
      <c r="D20" s="188"/>
      <c r="E20" s="32">
        <v>158033</v>
      </c>
      <c r="F20" s="32">
        <v>142972</v>
      </c>
      <c r="G20" s="32">
        <v>129386</v>
      </c>
      <c r="H20" s="32">
        <v>15061</v>
      </c>
      <c r="I20" s="32">
        <v>201579</v>
      </c>
      <c r="J20" s="32">
        <v>177353</v>
      </c>
      <c r="K20" s="32">
        <v>24226</v>
      </c>
      <c r="L20" s="32">
        <v>122226</v>
      </c>
      <c r="M20" s="32">
        <v>114701</v>
      </c>
      <c r="N20" s="32">
        <v>7525</v>
      </c>
      <c r="O20" s="33">
        <v>15.1</v>
      </c>
      <c r="P20" s="33">
        <v>99.2</v>
      </c>
      <c r="Q20" s="33">
        <v>90.4</v>
      </c>
      <c r="R20" s="33">
        <v>8.8000000000000007</v>
      </c>
      <c r="S20" s="33">
        <v>15.6</v>
      </c>
      <c r="T20" s="33">
        <v>110.3</v>
      </c>
      <c r="U20" s="33">
        <v>97.1</v>
      </c>
      <c r="V20" s="33">
        <v>13.2</v>
      </c>
      <c r="W20" s="33">
        <v>14.6</v>
      </c>
      <c r="X20" s="33">
        <v>90.1</v>
      </c>
      <c r="Y20" s="33">
        <v>84.8</v>
      </c>
      <c r="Z20" s="33">
        <v>5.3</v>
      </c>
      <c r="AA20" s="36" t="s">
        <v>82</v>
      </c>
    </row>
    <row r="21" spans="1:27" ht="20.100000000000001" customHeight="1" x14ac:dyDescent="0.2">
      <c r="A21" s="155" t="s">
        <v>83</v>
      </c>
      <c r="B21" s="219" t="s">
        <v>84</v>
      </c>
      <c r="C21" s="219"/>
      <c r="D21" s="203"/>
      <c r="E21" s="32">
        <v>191091</v>
      </c>
      <c r="F21" s="32">
        <v>191091</v>
      </c>
      <c r="G21" s="32">
        <v>171875</v>
      </c>
      <c r="H21" s="32" t="s">
        <v>223</v>
      </c>
      <c r="I21" s="32">
        <v>224118</v>
      </c>
      <c r="J21" s="32">
        <v>224118</v>
      </c>
      <c r="K21" s="32" t="s">
        <v>223</v>
      </c>
      <c r="L21" s="32">
        <v>156185</v>
      </c>
      <c r="M21" s="32">
        <v>156185</v>
      </c>
      <c r="N21" s="32" t="s">
        <v>223</v>
      </c>
      <c r="O21" s="33">
        <v>16.7</v>
      </c>
      <c r="P21" s="33">
        <v>136.30000000000001</v>
      </c>
      <c r="Q21" s="33">
        <v>123.8</v>
      </c>
      <c r="R21" s="33">
        <v>12.5</v>
      </c>
      <c r="S21" s="33">
        <v>17.7</v>
      </c>
      <c r="T21" s="33">
        <v>141.69999999999999</v>
      </c>
      <c r="U21" s="33">
        <v>127.6</v>
      </c>
      <c r="V21" s="33">
        <v>14.1</v>
      </c>
      <c r="W21" s="33">
        <v>15.6</v>
      </c>
      <c r="X21" s="33">
        <v>130.4</v>
      </c>
      <c r="Y21" s="33">
        <v>119.7</v>
      </c>
      <c r="Z21" s="33">
        <v>10.7</v>
      </c>
      <c r="AA21" s="36" t="s">
        <v>83</v>
      </c>
    </row>
    <row r="22" spans="1:27" ht="20.100000000000001" customHeight="1" x14ac:dyDescent="0.2">
      <c r="A22" s="155" t="s">
        <v>85</v>
      </c>
      <c r="B22" s="187" t="s">
        <v>213</v>
      </c>
      <c r="C22" s="187"/>
      <c r="D22" s="188"/>
      <c r="E22" s="32">
        <v>308281</v>
      </c>
      <c r="F22" s="32">
        <v>306965</v>
      </c>
      <c r="G22" s="32">
        <v>299460</v>
      </c>
      <c r="H22" s="32">
        <v>1316</v>
      </c>
      <c r="I22" s="32">
        <v>360677</v>
      </c>
      <c r="J22" s="32">
        <v>359304</v>
      </c>
      <c r="K22" s="32">
        <v>1373</v>
      </c>
      <c r="L22" s="32">
        <v>258641</v>
      </c>
      <c r="M22" s="32">
        <v>257379</v>
      </c>
      <c r="N22" s="32">
        <v>1262</v>
      </c>
      <c r="O22" s="33">
        <v>15</v>
      </c>
      <c r="P22" s="33">
        <v>108.6</v>
      </c>
      <c r="Q22" s="33">
        <v>99.6</v>
      </c>
      <c r="R22" s="33">
        <v>9</v>
      </c>
      <c r="S22" s="33">
        <v>14.7</v>
      </c>
      <c r="T22" s="33">
        <v>107.9</v>
      </c>
      <c r="U22" s="33">
        <v>98.9</v>
      </c>
      <c r="V22" s="33">
        <v>9</v>
      </c>
      <c r="W22" s="33">
        <v>15.2</v>
      </c>
      <c r="X22" s="33">
        <v>109.4</v>
      </c>
      <c r="Y22" s="33">
        <v>100.3</v>
      </c>
      <c r="Z22" s="33">
        <v>9.1</v>
      </c>
      <c r="AA22" s="36" t="s">
        <v>85</v>
      </c>
    </row>
    <row r="23" spans="1:27" ht="20.100000000000001" customHeight="1" x14ac:dyDescent="0.2">
      <c r="A23" s="155" t="s">
        <v>214</v>
      </c>
      <c r="B23" s="187" t="s">
        <v>215</v>
      </c>
      <c r="C23" s="187"/>
      <c r="D23" s="188"/>
      <c r="E23" s="32">
        <v>284638</v>
      </c>
      <c r="F23" s="32">
        <v>281342</v>
      </c>
      <c r="G23" s="32">
        <v>253650</v>
      </c>
      <c r="H23" s="32">
        <v>3296</v>
      </c>
      <c r="I23" s="32">
        <v>362205</v>
      </c>
      <c r="J23" s="32">
        <v>359181</v>
      </c>
      <c r="K23" s="32">
        <v>3024</v>
      </c>
      <c r="L23" s="32">
        <v>252175</v>
      </c>
      <c r="M23" s="32">
        <v>248765</v>
      </c>
      <c r="N23" s="32">
        <v>3410</v>
      </c>
      <c r="O23" s="33">
        <v>16.7</v>
      </c>
      <c r="P23" s="33">
        <v>122.7</v>
      </c>
      <c r="Q23" s="33">
        <v>116.6</v>
      </c>
      <c r="R23" s="33">
        <v>6.1</v>
      </c>
      <c r="S23" s="33">
        <v>15.9</v>
      </c>
      <c r="T23" s="33">
        <v>121</v>
      </c>
      <c r="U23" s="33">
        <v>113.7</v>
      </c>
      <c r="V23" s="33">
        <v>7.3</v>
      </c>
      <c r="W23" s="33">
        <v>17</v>
      </c>
      <c r="X23" s="33">
        <v>123.3</v>
      </c>
      <c r="Y23" s="33">
        <v>117.8</v>
      </c>
      <c r="Z23" s="33">
        <v>5.5</v>
      </c>
      <c r="AA23" s="36" t="s">
        <v>86</v>
      </c>
    </row>
    <row r="24" spans="1:27" ht="20.100000000000001" customHeight="1" x14ac:dyDescent="0.2">
      <c r="A24" s="155" t="s">
        <v>87</v>
      </c>
      <c r="B24" s="187" t="s">
        <v>216</v>
      </c>
      <c r="C24" s="187"/>
      <c r="D24" s="188"/>
      <c r="E24" s="47">
        <v>333341</v>
      </c>
      <c r="F24" s="32">
        <v>330358</v>
      </c>
      <c r="G24" s="32">
        <v>292583</v>
      </c>
      <c r="H24" s="32">
        <v>2983</v>
      </c>
      <c r="I24" s="32">
        <v>372174</v>
      </c>
      <c r="J24" s="32">
        <v>369430</v>
      </c>
      <c r="K24" s="32">
        <v>2744</v>
      </c>
      <c r="L24" s="32">
        <v>223564</v>
      </c>
      <c r="M24" s="32">
        <v>219905</v>
      </c>
      <c r="N24" s="32">
        <v>3659</v>
      </c>
      <c r="O24" s="33">
        <v>18.600000000000001</v>
      </c>
      <c r="P24" s="33">
        <v>151.1</v>
      </c>
      <c r="Q24" s="33">
        <v>133.1</v>
      </c>
      <c r="R24" s="33">
        <v>18</v>
      </c>
      <c r="S24" s="33">
        <v>18.8</v>
      </c>
      <c r="T24" s="33">
        <v>159.4</v>
      </c>
      <c r="U24" s="33">
        <v>138.19999999999999</v>
      </c>
      <c r="V24" s="33">
        <v>21.2</v>
      </c>
      <c r="W24" s="33">
        <v>18.3</v>
      </c>
      <c r="X24" s="33">
        <v>127.7</v>
      </c>
      <c r="Y24" s="33">
        <v>118.7</v>
      </c>
      <c r="Z24" s="33">
        <v>9</v>
      </c>
      <c r="AA24" s="36" t="s">
        <v>87</v>
      </c>
    </row>
    <row r="25" spans="1:27" ht="20.100000000000001" customHeight="1" x14ac:dyDescent="0.2">
      <c r="A25" s="55" t="s">
        <v>217</v>
      </c>
      <c r="B25" s="205" t="s">
        <v>175</v>
      </c>
      <c r="C25" s="205"/>
      <c r="D25" s="206"/>
      <c r="E25" s="43">
        <v>244472</v>
      </c>
      <c r="F25" s="44">
        <v>224771</v>
      </c>
      <c r="G25" s="44">
        <v>205220</v>
      </c>
      <c r="H25" s="44">
        <v>19701</v>
      </c>
      <c r="I25" s="44">
        <v>295105</v>
      </c>
      <c r="J25" s="44">
        <v>268102</v>
      </c>
      <c r="K25" s="44">
        <v>27003</v>
      </c>
      <c r="L25" s="44">
        <v>172154</v>
      </c>
      <c r="M25" s="44">
        <v>162882</v>
      </c>
      <c r="N25" s="44">
        <v>9272</v>
      </c>
      <c r="O25" s="45">
        <v>17.3</v>
      </c>
      <c r="P25" s="45">
        <v>133.30000000000001</v>
      </c>
      <c r="Q25" s="45">
        <v>124.1</v>
      </c>
      <c r="R25" s="45">
        <v>9.1999999999999993</v>
      </c>
      <c r="S25" s="45">
        <v>17.5</v>
      </c>
      <c r="T25" s="45">
        <v>141.5</v>
      </c>
      <c r="U25" s="45">
        <v>129.4</v>
      </c>
      <c r="V25" s="45">
        <v>12.1</v>
      </c>
      <c r="W25" s="45">
        <v>17</v>
      </c>
      <c r="X25" s="45">
        <v>121.4</v>
      </c>
      <c r="Y25" s="45">
        <v>116.4</v>
      </c>
      <c r="Z25" s="49">
        <v>5</v>
      </c>
      <c r="AA25" s="38" t="s">
        <v>88</v>
      </c>
    </row>
    <row r="26" spans="1:27" ht="20.100000000000001" customHeight="1" x14ac:dyDescent="0.2">
      <c r="A26" s="157"/>
      <c r="B26" s="56" t="s">
        <v>89</v>
      </c>
      <c r="C26" s="185" t="s">
        <v>90</v>
      </c>
      <c r="D26" s="186"/>
      <c r="E26" s="46">
        <v>248932</v>
      </c>
      <c r="F26" s="39">
        <v>238139</v>
      </c>
      <c r="G26" s="39">
        <v>210880</v>
      </c>
      <c r="H26" s="39">
        <v>10793</v>
      </c>
      <c r="I26" s="39">
        <v>307787</v>
      </c>
      <c r="J26" s="39">
        <v>294511</v>
      </c>
      <c r="K26" s="39">
        <v>13276</v>
      </c>
      <c r="L26" s="39">
        <v>176614</v>
      </c>
      <c r="M26" s="39">
        <v>168872</v>
      </c>
      <c r="N26" s="39">
        <v>7742</v>
      </c>
      <c r="O26" s="40">
        <v>18.3</v>
      </c>
      <c r="P26" s="40">
        <v>143.6</v>
      </c>
      <c r="Q26" s="40">
        <v>131.1</v>
      </c>
      <c r="R26" s="40">
        <v>12.5</v>
      </c>
      <c r="S26" s="40">
        <v>19.2</v>
      </c>
      <c r="T26" s="40">
        <v>157.4</v>
      </c>
      <c r="U26" s="40">
        <v>140.6</v>
      </c>
      <c r="V26" s="40">
        <v>16.8</v>
      </c>
      <c r="W26" s="40">
        <v>17.2</v>
      </c>
      <c r="X26" s="40">
        <v>126.8</v>
      </c>
      <c r="Y26" s="40">
        <v>119.5</v>
      </c>
      <c r="Z26" s="48">
        <v>7.3</v>
      </c>
      <c r="AA26" s="41" t="s">
        <v>89</v>
      </c>
    </row>
    <row r="27" spans="1:27" ht="20.100000000000001" customHeight="1" x14ac:dyDescent="0.2">
      <c r="A27" s="158"/>
      <c r="B27" s="158" t="s">
        <v>91</v>
      </c>
      <c r="C27" s="187" t="s">
        <v>92</v>
      </c>
      <c r="D27" s="188"/>
      <c r="E27" s="47">
        <v>308851</v>
      </c>
      <c r="F27" s="32">
        <v>308851</v>
      </c>
      <c r="G27" s="32">
        <v>298439</v>
      </c>
      <c r="H27" s="32" t="s">
        <v>223</v>
      </c>
      <c r="I27" s="32">
        <v>368736</v>
      </c>
      <c r="J27" s="32">
        <v>368736</v>
      </c>
      <c r="K27" s="32" t="s">
        <v>223</v>
      </c>
      <c r="L27" s="32">
        <v>235900</v>
      </c>
      <c r="M27" s="32">
        <v>235900</v>
      </c>
      <c r="N27" s="32" t="s">
        <v>223</v>
      </c>
      <c r="O27" s="33">
        <v>18.5</v>
      </c>
      <c r="P27" s="33">
        <v>149</v>
      </c>
      <c r="Q27" s="33">
        <v>142.5</v>
      </c>
      <c r="R27" s="33">
        <v>6.5</v>
      </c>
      <c r="S27" s="33">
        <v>18.899999999999999</v>
      </c>
      <c r="T27" s="33">
        <v>152.30000000000001</v>
      </c>
      <c r="U27" s="33">
        <v>145.80000000000001</v>
      </c>
      <c r="V27" s="33">
        <v>6.5</v>
      </c>
      <c r="W27" s="33">
        <v>18.100000000000001</v>
      </c>
      <c r="X27" s="33">
        <v>145</v>
      </c>
      <c r="Y27" s="33">
        <v>138.4</v>
      </c>
      <c r="Z27" s="33">
        <v>6.6</v>
      </c>
      <c r="AA27" s="36" t="s">
        <v>91</v>
      </c>
    </row>
    <row r="28" spans="1:27" ht="20.100000000000001" customHeight="1" x14ac:dyDescent="0.2">
      <c r="A28" s="158"/>
      <c r="B28" s="158" t="s">
        <v>93</v>
      </c>
      <c r="C28" s="187" t="s">
        <v>94</v>
      </c>
      <c r="D28" s="188"/>
      <c r="E28" s="47">
        <v>289484</v>
      </c>
      <c r="F28" s="32">
        <v>289484</v>
      </c>
      <c r="G28" s="32">
        <v>284859</v>
      </c>
      <c r="H28" s="32" t="s">
        <v>223</v>
      </c>
      <c r="I28" s="32">
        <v>307854</v>
      </c>
      <c r="J28" s="32">
        <v>307854</v>
      </c>
      <c r="K28" s="32" t="s">
        <v>223</v>
      </c>
      <c r="L28" s="32">
        <v>192205</v>
      </c>
      <c r="M28" s="32">
        <v>192205</v>
      </c>
      <c r="N28" s="32" t="s">
        <v>223</v>
      </c>
      <c r="O28" s="33">
        <v>19.2</v>
      </c>
      <c r="P28" s="33">
        <v>153</v>
      </c>
      <c r="Q28" s="33">
        <v>150.1</v>
      </c>
      <c r="R28" s="33">
        <v>2.9</v>
      </c>
      <c r="S28" s="33">
        <v>19.600000000000001</v>
      </c>
      <c r="T28" s="33">
        <v>156.30000000000001</v>
      </c>
      <c r="U28" s="33">
        <v>153.19999999999999</v>
      </c>
      <c r="V28" s="33">
        <v>3.1</v>
      </c>
      <c r="W28" s="33">
        <v>17</v>
      </c>
      <c r="X28" s="33">
        <v>135.80000000000001</v>
      </c>
      <c r="Y28" s="33">
        <v>133.69999999999999</v>
      </c>
      <c r="Z28" s="33">
        <v>2.1</v>
      </c>
      <c r="AA28" s="36" t="s">
        <v>93</v>
      </c>
    </row>
    <row r="29" spans="1:27" ht="20.100000000000001" customHeight="1" x14ac:dyDescent="0.2">
      <c r="A29" s="158"/>
      <c r="B29" s="158" t="s">
        <v>95</v>
      </c>
      <c r="C29" s="187" t="s">
        <v>96</v>
      </c>
      <c r="D29" s="188"/>
      <c r="E29" s="47">
        <v>286742</v>
      </c>
      <c r="F29" s="32">
        <v>285532</v>
      </c>
      <c r="G29" s="32">
        <v>251556</v>
      </c>
      <c r="H29" s="32">
        <v>1210</v>
      </c>
      <c r="I29" s="32">
        <v>325282</v>
      </c>
      <c r="J29" s="32">
        <v>325282</v>
      </c>
      <c r="K29" s="32" t="s">
        <v>223</v>
      </c>
      <c r="L29" s="32">
        <v>190509</v>
      </c>
      <c r="M29" s="32">
        <v>186279</v>
      </c>
      <c r="N29" s="32">
        <v>4230</v>
      </c>
      <c r="O29" s="33">
        <v>18.3</v>
      </c>
      <c r="P29" s="33">
        <v>160.30000000000001</v>
      </c>
      <c r="Q29" s="33">
        <v>144.6</v>
      </c>
      <c r="R29" s="33">
        <v>15.7</v>
      </c>
      <c r="S29" s="33">
        <v>18.3</v>
      </c>
      <c r="T29" s="33">
        <v>165.8</v>
      </c>
      <c r="U29" s="33">
        <v>145.19999999999999</v>
      </c>
      <c r="V29" s="33">
        <v>20.6</v>
      </c>
      <c r="W29" s="33">
        <v>18.100000000000001</v>
      </c>
      <c r="X29" s="33">
        <v>146.6</v>
      </c>
      <c r="Y29" s="33">
        <v>143.1</v>
      </c>
      <c r="Z29" s="33">
        <v>3.5</v>
      </c>
      <c r="AA29" s="36" t="s">
        <v>95</v>
      </c>
    </row>
    <row r="30" spans="1:27" ht="20.100000000000001" customHeight="1" x14ac:dyDescent="0.2">
      <c r="A30" s="158"/>
      <c r="B30" s="158" t="s">
        <v>97</v>
      </c>
      <c r="C30" s="187" t="s">
        <v>98</v>
      </c>
      <c r="D30" s="188"/>
      <c r="E30" s="47" t="s">
        <v>224</v>
      </c>
      <c r="F30" s="32" t="s">
        <v>224</v>
      </c>
      <c r="G30" s="32" t="s">
        <v>224</v>
      </c>
      <c r="H30" s="32" t="s">
        <v>224</v>
      </c>
      <c r="I30" s="32" t="s">
        <v>224</v>
      </c>
      <c r="J30" s="32" t="s">
        <v>224</v>
      </c>
      <c r="K30" s="32" t="s">
        <v>224</v>
      </c>
      <c r="L30" s="32" t="s">
        <v>224</v>
      </c>
      <c r="M30" s="32" t="s">
        <v>224</v>
      </c>
      <c r="N30" s="32" t="s">
        <v>224</v>
      </c>
      <c r="O30" s="33" t="s">
        <v>224</v>
      </c>
      <c r="P30" s="33" t="s">
        <v>224</v>
      </c>
      <c r="Q30" s="33" t="s">
        <v>224</v>
      </c>
      <c r="R30" s="33" t="s">
        <v>224</v>
      </c>
      <c r="S30" s="33" t="s">
        <v>224</v>
      </c>
      <c r="T30" s="33" t="s">
        <v>224</v>
      </c>
      <c r="U30" s="33" t="s">
        <v>224</v>
      </c>
      <c r="V30" s="33" t="s">
        <v>224</v>
      </c>
      <c r="W30" s="33" t="s">
        <v>224</v>
      </c>
      <c r="X30" s="33" t="s">
        <v>224</v>
      </c>
      <c r="Y30" s="33" t="s">
        <v>224</v>
      </c>
      <c r="Z30" s="33" t="s">
        <v>224</v>
      </c>
      <c r="AA30" s="36" t="s">
        <v>97</v>
      </c>
    </row>
    <row r="31" spans="1:27" ht="20.100000000000001" customHeight="1" x14ac:dyDescent="0.2">
      <c r="A31" s="158"/>
      <c r="B31" s="158" t="s">
        <v>99</v>
      </c>
      <c r="C31" s="187" t="s">
        <v>100</v>
      </c>
      <c r="D31" s="188"/>
      <c r="E31" s="32">
        <v>314656</v>
      </c>
      <c r="F31" s="32">
        <v>314656</v>
      </c>
      <c r="G31" s="32">
        <v>294624</v>
      </c>
      <c r="H31" s="32" t="s">
        <v>223</v>
      </c>
      <c r="I31" s="32">
        <v>368488</v>
      </c>
      <c r="J31" s="32">
        <v>368488</v>
      </c>
      <c r="K31" s="32" t="s">
        <v>223</v>
      </c>
      <c r="L31" s="32">
        <v>210739</v>
      </c>
      <c r="M31" s="32">
        <v>210739</v>
      </c>
      <c r="N31" s="32" t="s">
        <v>223</v>
      </c>
      <c r="O31" s="33">
        <v>15.9</v>
      </c>
      <c r="P31" s="33">
        <v>132.19999999999999</v>
      </c>
      <c r="Q31" s="33">
        <v>122.7</v>
      </c>
      <c r="R31" s="33">
        <v>9.5</v>
      </c>
      <c r="S31" s="33">
        <v>16.3</v>
      </c>
      <c r="T31" s="33">
        <v>140.5</v>
      </c>
      <c r="U31" s="33">
        <v>130.9</v>
      </c>
      <c r="V31" s="33">
        <v>9.6</v>
      </c>
      <c r="W31" s="33">
        <v>15</v>
      </c>
      <c r="X31" s="33">
        <v>116.1</v>
      </c>
      <c r="Y31" s="33">
        <v>106.6</v>
      </c>
      <c r="Z31" s="33">
        <v>9.5</v>
      </c>
      <c r="AA31" s="36" t="s">
        <v>99</v>
      </c>
    </row>
    <row r="32" spans="1:27" ht="20.100000000000001" customHeight="1" x14ac:dyDescent="0.2">
      <c r="A32" s="158"/>
      <c r="B32" s="158" t="s">
        <v>101</v>
      </c>
      <c r="C32" s="187" t="s">
        <v>102</v>
      </c>
      <c r="D32" s="188"/>
      <c r="E32" s="32">
        <v>587925</v>
      </c>
      <c r="F32" s="32">
        <v>360811</v>
      </c>
      <c r="G32" s="32">
        <v>343673</v>
      </c>
      <c r="H32" s="32">
        <v>227114</v>
      </c>
      <c r="I32" s="32">
        <v>650948</v>
      </c>
      <c r="J32" s="32">
        <v>381027</v>
      </c>
      <c r="K32" s="32">
        <v>269921</v>
      </c>
      <c r="L32" s="32">
        <v>411641</v>
      </c>
      <c r="M32" s="32">
        <v>304266</v>
      </c>
      <c r="N32" s="32">
        <v>107375</v>
      </c>
      <c r="O32" s="33">
        <v>17.5</v>
      </c>
      <c r="P32" s="33">
        <v>140.19999999999999</v>
      </c>
      <c r="Q32" s="33">
        <v>133.69999999999999</v>
      </c>
      <c r="R32" s="33">
        <v>6.5</v>
      </c>
      <c r="S32" s="33">
        <v>17.5</v>
      </c>
      <c r="T32" s="33">
        <v>141.4</v>
      </c>
      <c r="U32" s="33">
        <v>134.5</v>
      </c>
      <c r="V32" s="33">
        <v>6.9</v>
      </c>
      <c r="W32" s="33">
        <v>17.5</v>
      </c>
      <c r="X32" s="33">
        <v>136.5</v>
      </c>
      <c r="Y32" s="33">
        <v>131.30000000000001</v>
      </c>
      <c r="Z32" s="33">
        <v>5.2</v>
      </c>
      <c r="AA32" s="36" t="s">
        <v>101</v>
      </c>
    </row>
    <row r="33" spans="1:27" ht="20.100000000000001" customHeight="1" x14ac:dyDescent="0.2">
      <c r="A33" s="158"/>
      <c r="B33" s="158" t="s">
        <v>103</v>
      </c>
      <c r="C33" s="187" t="s">
        <v>104</v>
      </c>
      <c r="D33" s="188"/>
      <c r="E33" s="32">
        <v>249419</v>
      </c>
      <c r="F33" s="32">
        <v>249419</v>
      </c>
      <c r="G33" s="32">
        <v>227985</v>
      </c>
      <c r="H33" s="32" t="s">
        <v>223</v>
      </c>
      <c r="I33" s="32">
        <v>289226</v>
      </c>
      <c r="J33" s="32">
        <v>289226</v>
      </c>
      <c r="K33" s="32" t="s">
        <v>223</v>
      </c>
      <c r="L33" s="32">
        <v>154217</v>
      </c>
      <c r="M33" s="32">
        <v>154217</v>
      </c>
      <c r="N33" s="32" t="s">
        <v>223</v>
      </c>
      <c r="O33" s="33">
        <v>16.2</v>
      </c>
      <c r="P33" s="33">
        <v>130</v>
      </c>
      <c r="Q33" s="33">
        <v>122.4</v>
      </c>
      <c r="R33" s="33">
        <v>7.6</v>
      </c>
      <c r="S33" s="33">
        <v>16.5</v>
      </c>
      <c r="T33" s="33">
        <v>139.19999999999999</v>
      </c>
      <c r="U33" s="33">
        <v>129.1</v>
      </c>
      <c r="V33" s="33">
        <v>10.1</v>
      </c>
      <c r="W33" s="33">
        <v>15.5</v>
      </c>
      <c r="X33" s="33">
        <v>107.9</v>
      </c>
      <c r="Y33" s="33">
        <v>106.3</v>
      </c>
      <c r="Z33" s="33">
        <v>1.6</v>
      </c>
      <c r="AA33" s="36" t="s">
        <v>103</v>
      </c>
    </row>
    <row r="34" spans="1:27" ht="20.100000000000001" customHeight="1" x14ac:dyDescent="0.2">
      <c r="A34" s="158"/>
      <c r="B34" s="158" t="s">
        <v>105</v>
      </c>
      <c r="C34" s="187" t="s">
        <v>106</v>
      </c>
      <c r="D34" s="188"/>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8"/>
      <c r="B35" s="158" t="s">
        <v>107</v>
      </c>
      <c r="C35" s="187" t="s">
        <v>108</v>
      </c>
      <c r="D35" s="188"/>
      <c r="E35" s="47" t="s">
        <v>224</v>
      </c>
      <c r="F35" s="32" t="s">
        <v>224</v>
      </c>
      <c r="G35" s="32" t="s">
        <v>224</v>
      </c>
      <c r="H35" s="32" t="s">
        <v>224</v>
      </c>
      <c r="I35" s="32" t="s">
        <v>224</v>
      </c>
      <c r="J35" s="32" t="s">
        <v>224</v>
      </c>
      <c r="K35" s="32" t="s">
        <v>224</v>
      </c>
      <c r="L35" s="32" t="s">
        <v>224</v>
      </c>
      <c r="M35" s="32" t="s">
        <v>224</v>
      </c>
      <c r="N35" s="32" t="s">
        <v>224</v>
      </c>
      <c r="O35" s="33" t="s">
        <v>224</v>
      </c>
      <c r="P35" s="33" t="s">
        <v>224</v>
      </c>
      <c r="Q35" s="33" t="s">
        <v>224</v>
      </c>
      <c r="R35" s="33" t="s">
        <v>224</v>
      </c>
      <c r="S35" s="33" t="s">
        <v>224</v>
      </c>
      <c r="T35" s="33" t="s">
        <v>224</v>
      </c>
      <c r="U35" s="33" t="s">
        <v>224</v>
      </c>
      <c r="V35" s="33" t="s">
        <v>224</v>
      </c>
      <c r="W35" s="33" t="s">
        <v>224</v>
      </c>
      <c r="X35" s="33" t="s">
        <v>224</v>
      </c>
      <c r="Y35" s="33" t="s">
        <v>224</v>
      </c>
      <c r="Z35" s="33" t="s">
        <v>224</v>
      </c>
      <c r="AA35" s="36" t="s">
        <v>107</v>
      </c>
    </row>
    <row r="36" spans="1:27" ht="20.100000000000001" customHeight="1" x14ac:dyDescent="0.2">
      <c r="A36" s="158"/>
      <c r="B36" s="158" t="s">
        <v>109</v>
      </c>
      <c r="C36" s="187" t="s">
        <v>110</v>
      </c>
      <c r="D36" s="188"/>
      <c r="E36" s="47" t="s">
        <v>224</v>
      </c>
      <c r="F36" s="32" t="s">
        <v>224</v>
      </c>
      <c r="G36" s="32" t="s">
        <v>224</v>
      </c>
      <c r="H36" s="32" t="s">
        <v>224</v>
      </c>
      <c r="I36" s="32" t="s">
        <v>224</v>
      </c>
      <c r="J36" s="32" t="s">
        <v>224</v>
      </c>
      <c r="K36" s="32" t="s">
        <v>224</v>
      </c>
      <c r="L36" s="32" t="s">
        <v>224</v>
      </c>
      <c r="M36" s="32" t="s">
        <v>224</v>
      </c>
      <c r="N36" s="32" t="s">
        <v>224</v>
      </c>
      <c r="O36" s="33" t="s">
        <v>224</v>
      </c>
      <c r="P36" s="33" t="s">
        <v>224</v>
      </c>
      <c r="Q36" s="33" t="s">
        <v>224</v>
      </c>
      <c r="R36" s="33" t="s">
        <v>224</v>
      </c>
      <c r="S36" s="33" t="s">
        <v>224</v>
      </c>
      <c r="T36" s="33" t="s">
        <v>224</v>
      </c>
      <c r="U36" s="33" t="s">
        <v>224</v>
      </c>
      <c r="V36" s="33" t="s">
        <v>224</v>
      </c>
      <c r="W36" s="33" t="s">
        <v>224</v>
      </c>
      <c r="X36" s="33" t="s">
        <v>224</v>
      </c>
      <c r="Y36" s="33" t="s">
        <v>224</v>
      </c>
      <c r="Z36" s="33" t="s">
        <v>224</v>
      </c>
      <c r="AA36" s="36" t="s">
        <v>109</v>
      </c>
    </row>
    <row r="37" spans="1:27" ht="20.100000000000001" customHeight="1" x14ac:dyDescent="0.2">
      <c r="A37" s="158"/>
      <c r="B37" s="158" t="s">
        <v>111</v>
      </c>
      <c r="C37" s="187" t="s">
        <v>112</v>
      </c>
      <c r="D37" s="188"/>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8"/>
      <c r="B38" s="158" t="s">
        <v>113</v>
      </c>
      <c r="C38" s="187" t="s">
        <v>114</v>
      </c>
      <c r="D38" s="188"/>
      <c r="E38" s="32">
        <v>299202</v>
      </c>
      <c r="F38" s="32">
        <v>299202</v>
      </c>
      <c r="G38" s="32">
        <v>271961</v>
      </c>
      <c r="H38" s="32" t="s">
        <v>223</v>
      </c>
      <c r="I38" s="32">
        <v>352432</v>
      </c>
      <c r="J38" s="32">
        <v>352432</v>
      </c>
      <c r="K38" s="32" t="s">
        <v>223</v>
      </c>
      <c r="L38" s="32">
        <v>176739</v>
      </c>
      <c r="M38" s="32">
        <v>176739</v>
      </c>
      <c r="N38" s="32" t="s">
        <v>223</v>
      </c>
      <c r="O38" s="33">
        <v>17</v>
      </c>
      <c r="P38" s="33">
        <v>140.30000000000001</v>
      </c>
      <c r="Q38" s="33">
        <v>127.7</v>
      </c>
      <c r="R38" s="33">
        <v>12.6</v>
      </c>
      <c r="S38" s="33">
        <v>17.399999999999999</v>
      </c>
      <c r="T38" s="33">
        <v>149.9</v>
      </c>
      <c r="U38" s="33">
        <v>133.80000000000001</v>
      </c>
      <c r="V38" s="33">
        <v>16.100000000000001</v>
      </c>
      <c r="W38" s="33">
        <v>16.100000000000001</v>
      </c>
      <c r="X38" s="33">
        <v>118.7</v>
      </c>
      <c r="Y38" s="33">
        <v>113.9</v>
      </c>
      <c r="Z38" s="33">
        <v>4.8</v>
      </c>
      <c r="AA38" s="36" t="s">
        <v>113</v>
      </c>
    </row>
    <row r="39" spans="1:27" ht="20.100000000000001" customHeight="1" x14ac:dyDescent="0.2">
      <c r="A39" s="158"/>
      <c r="B39" s="158" t="s">
        <v>115</v>
      </c>
      <c r="C39" s="187" t="s">
        <v>116</v>
      </c>
      <c r="D39" s="188"/>
      <c r="E39" s="32">
        <v>330424</v>
      </c>
      <c r="F39" s="32">
        <v>326890</v>
      </c>
      <c r="G39" s="32">
        <v>299767</v>
      </c>
      <c r="H39" s="32">
        <v>3534</v>
      </c>
      <c r="I39" s="32">
        <v>350930</v>
      </c>
      <c r="J39" s="32">
        <v>347037</v>
      </c>
      <c r="K39" s="32">
        <v>3893</v>
      </c>
      <c r="L39" s="32">
        <v>198488</v>
      </c>
      <c r="M39" s="32">
        <v>197264</v>
      </c>
      <c r="N39" s="32">
        <v>1224</v>
      </c>
      <c r="O39" s="33">
        <v>18.100000000000001</v>
      </c>
      <c r="P39" s="33">
        <v>158.80000000000001</v>
      </c>
      <c r="Q39" s="33">
        <v>146.5</v>
      </c>
      <c r="R39" s="33">
        <v>12.3</v>
      </c>
      <c r="S39" s="33">
        <v>18.3</v>
      </c>
      <c r="T39" s="33">
        <v>163.19999999999999</v>
      </c>
      <c r="U39" s="33">
        <v>149.6</v>
      </c>
      <c r="V39" s="33">
        <v>13.6</v>
      </c>
      <c r="W39" s="33">
        <v>17.399999999999999</v>
      </c>
      <c r="X39" s="33">
        <v>130.80000000000001</v>
      </c>
      <c r="Y39" s="33">
        <v>126.3</v>
      </c>
      <c r="Z39" s="33">
        <v>4.5</v>
      </c>
      <c r="AA39" s="36" t="s">
        <v>115</v>
      </c>
    </row>
    <row r="40" spans="1:27" ht="20.100000000000001" customHeight="1" x14ac:dyDescent="0.2">
      <c r="A40" s="158"/>
      <c r="B40" s="158" t="s">
        <v>117</v>
      </c>
      <c r="C40" s="187" t="s">
        <v>118</v>
      </c>
      <c r="D40" s="188"/>
      <c r="E40" s="32">
        <v>344282</v>
      </c>
      <c r="F40" s="32">
        <v>344282</v>
      </c>
      <c r="G40" s="32">
        <v>303096</v>
      </c>
      <c r="H40" s="32" t="s">
        <v>223</v>
      </c>
      <c r="I40" s="32">
        <v>360377</v>
      </c>
      <c r="J40" s="32">
        <v>360377</v>
      </c>
      <c r="K40" s="32" t="s">
        <v>223</v>
      </c>
      <c r="L40" s="32">
        <v>220314</v>
      </c>
      <c r="M40" s="32">
        <v>220314</v>
      </c>
      <c r="N40" s="32" t="s">
        <v>223</v>
      </c>
      <c r="O40" s="33">
        <v>16.3</v>
      </c>
      <c r="P40" s="33">
        <v>143.80000000000001</v>
      </c>
      <c r="Q40" s="33">
        <v>124.6</v>
      </c>
      <c r="R40" s="33">
        <v>19.2</v>
      </c>
      <c r="S40" s="33">
        <v>16.2</v>
      </c>
      <c r="T40" s="33">
        <v>146.1</v>
      </c>
      <c r="U40" s="33">
        <v>125.2</v>
      </c>
      <c r="V40" s="33">
        <v>20.9</v>
      </c>
      <c r="W40" s="33">
        <v>16.7</v>
      </c>
      <c r="X40" s="33">
        <v>126.3</v>
      </c>
      <c r="Y40" s="33">
        <v>120.2</v>
      </c>
      <c r="Z40" s="33">
        <v>6.1</v>
      </c>
      <c r="AA40" s="36" t="s">
        <v>117</v>
      </c>
    </row>
    <row r="41" spans="1:27" ht="20.100000000000001" customHeight="1" x14ac:dyDescent="0.2">
      <c r="A41" s="158"/>
      <c r="B41" s="158" t="s">
        <v>119</v>
      </c>
      <c r="C41" s="187" t="s">
        <v>120</v>
      </c>
      <c r="D41" s="188"/>
      <c r="E41" s="32">
        <v>360537</v>
      </c>
      <c r="F41" s="32">
        <v>360370</v>
      </c>
      <c r="G41" s="32">
        <v>339541</v>
      </c>
      <c r="H41" s="32">
        <v>167</v>
      </c>
      <c r="I41" s="32">
        <v>418977</v>
      </c>
      <c r="J41" s="32">
        <v>418898</v>
      </c>
      <c r="K41" s="32">
        <v>79</v>
      </c>
      <c r="L41" s="32">
        <v>230757</v>
      </c>
      <c r="M41" s="32">
        <v>230394</v>
      </c>
      <c r="N41" s="32">
        <v>363</v>
      </c>
      <c r="O41" s="33">
        <v>17.399999999999999</v>
      </c>
      <c r="P41" s="33">
        <v>144.9</v>
      </c>
      <c r="Q41" s="33">
        <v>135.1</v>
      </c>
      <c r="R41" s="33">
        <v>9.8000000000000007</v>
      </c>
      <c r="S41" s="33">
        <v>17.8</v>
      </c>
      <c r="T41" s="33">
        <v>150.5</v>
      </c>
      <c r="U41" s="33">
        <v>138.9</v>
      </c>
      <c r="V41" s="33">
        <v>11.6</v>
      </c>
      <c r="W41" s="33">
        <v>16.5</v>
      </c>
      <c r="X41" s="33">
        <v>132.4</v>
      </c>
      <c r="Y41" s="33">
        <v>126.6</v>
      </c>
      <c r="Z41" s="33">
        <v>5.8</v>
      </c>
      <c r="AA41" s="36" t="s">
        <v>119</v>
      </c>
    </row>
    <row r="42" spans="1:27" ht="20.100000000000001" customHeight="1" x14ac:dyDescent="0.2">
      <c r="A42" s="158"/>
      <c r="B42" s="158" t="s">
        <v>121</v>
      </c>
      <c r="C42" s="187" t="s">
        <v>122</v>
      </c>
      <c r="D42" s="188"/>
      <c r="E42" s="32">
        <v>353936</v>
      </c>
      <c r="F42" s="32">
        <v>349892</v>
      </c>
      <c r="G42" s="32">
        <v>315208</v>
      </c>
      <c r="H42" s="32">
        <v>4044</v>
      </c>
      <c r="I42" s="32">
        <v>413398</v>
      </c>
      <c r="J42" s="32">
        <v>409041</v>
      </c>
      <c r="K42" s="32">
        <v>4357</v>
      </c>
      <c r="L42" s="32">
        <v>202113</v>
      </c>
      <c r="M42" s="32">
        <v>198869</v>
      </c>
      <c r="N42" s="32">
        <v>3244</v>
      </c>
      <c r="O42" s="33">
        <v>17.2</v>
      </c>
      <c r="P42" s="33">
        <v>145.30000000000001</v>
      </c>
      <c r="Q42" s="33">
        <v>131.1</v>
      </c>
      <c r="R42" s="33">
        <v>14.2</v>
      </c>
      <c r="S42" s="33">
        <v>17.7</v>
      </c>
      <c r="T42" s="33">
        <v>153.80000000000001</v>
      </c>
      <c r="U42" s="33">
        <v>136.6</v>
      </c>
      <c r="V42" s="33">
        <v>17.2</v>
      </c>
      <c r="W42" s="33">
        <v>16.100000000000001</v>
      </c>
      <c r="X42" s="33">
        <v>123.5</v>
      </c>
      <c r="Y42" s="33">
        <v>117</v>
      </c>
      <c r="Z42" s="33">
        <v>6.5</v>
      </c>
      <c r="AA42" s="36" t="s">
        <v>121</v>
      </c>
    </row>
    <row r="43" spans="1:27" ht="20.100000000000001" customHeight="1" x14ac:dyDescent="0.2">
      <c r="A43" s="158"/>
      <c r="B43" s="158" t="s">
        <v>123</v>
      </c>
      <c r="C43" s="187" t="s">
        <v>124</v>
      </c>
      <c r="D43" s="188"/>
      <c r="E43" s="32">
        <v>363694</v>
      </c>
      <c r="F43" s="32">
        <v>325664</v>
      </c>
      <c r="G43" s="32">
        <v>303028</v>
      </c>
      <c r="H43" s="32">
        <v>38030</v>
      </c>
      <c r="I43" s="32">
        <v>406976</v>
      </c>
      <c r="J43" s="32">
        <v>363067</v>
      </c>
      <c r="K43" s="32">
        <v>43909</v>
      </c>
      <c r="L43" s="32">
        <v>232677</v>
      </c>
      <c r="M43" s="32">
        <v>212445</v>
      </c>
      <c r="N43" s="32">
        <v>20232</v>
      </c>
      <c r="O43" s="33">
        <v>17</v>
      </c>
      <c r="P43" s="33">
        <v>145.5</v>
      </c>
      <c r="Q43" s="33">
        <v>134.19999999999999</v>
      </c>
      <c r="R43" s="33">
        <v>11.3</v>
      </c>
      <c r="S43" s="33">
        <v>17.399999999999999</v>
      </c>
      <c r="T43" s="33">
        <v>149.69999999999999</v>
      </c>
      <c r="U43" s="33">
        <v>137.19999999999999</v>
      </c>
      <c r="V43" s="33">
        <v>12.5</v>
      </c>
      <c r="W43" s="33">
        <v>16.100000000000001</v>
      </c>
      <c r="X43" s="33">
        <v>132.9</v>
      </c>
      <c r="Y43" s="33">
        <v>125.3</v>
      </c>
      <c r="Z43" s="33">
        <v>7.6</v>
      </c>
      <c r="AA43" s="36" t="s">
        <v>123</v>
      </c>
    </row>
    <row r="44" spans="1:27" ht="20.100000000000001" customHeight="1" x14ac:dyDescent="0.2">
      <c r="A44" s="158"/>
      <c r="B44" s="158" t="s">
        <v>125</v>
      </c>
      <c r="C44" s="187" t="s">
        <v>126</v>
      </c>
      <c r="D44" s="188"/>
      <c r="E44" s="32">
        <v>393857</v>
      </c>
      <c r="F44" s="32">
        <v>388549</v>
      </c>
      <c r="G44" s="32">
        <v>369183</v>
      </c>
      <c r="H44" s="32">
        <v>5308</v>
      </c>
      <c r="I44" s="32">
        <v>449114</v>
      </c>
      <c r="J44" s="32">
        <v>442104</v>
      </c>
      <c r="K44" s="32">
        <v>7010</v>
      </c>
      <c r="L44" s="32">
        <v>252368</v>
      </c>
      <c r="M44" s="32">
        <v>251419</v>
      </c>
      <c r="N44" s="32">
        <v>949</v>
      </c>
      <c r="O44" s="33">
        <v>16.5</v>
      </c>
      <c r="P44" s="33">
        <v>134.9</v>
      </c>
      <c r="Q44" s="33">
        <v>125.4</v>
      </c>
      <c r="R44" s="33">
        <v>9.5</v>
      </c>
      <c r="S44" s="33">
        <v>16.8</v>
      </c>
      <c r="T44" s="33">
        <v>138.30000000000001</v>
      </c>
      <c r="U44" s="33">
        <v>129.30000000000001</v>
      </c>
      <c r="V44" s="33">
        <v>9</v>
      </c>
      <c r="W44" s="33">
        <v>15.5</v>
      </c>
      <c r="X44" s="33">
        <v>126.5</v>
      </c>
      <c r="Y44" s="33">
        <v>115.6</v>
      </c>
      <c r="Z44" s="33">
        <v>10.9</v>
      </c>
      <c r="AA44" s="36" t="s">
        <v>125</v>
      </c>
    </row>
    <row r="45" spans="1:27" ht="20.100000000000001" customHeight="1" x14ac:dyDescent="0.2">
      <c r="A45" s="158"/>
      <c r="B45" s="158" t="s">
        <v>127</v>
      </c>
      <c r="C45" s="187" t="s">
        <v>128</v>
      </c>
      <c r="D45" s="188"/>
      <c r="E45" s="32">
        <v>383869</v>
      </c>
      <c r="F45" s="32">
        <v>382908</v>
      </c>
      <c r="G45" s="32">
        <v>333375</v>
      </c>
      <c r="H45" s="32">
        <v>961</v>
      </c>
      <c r="I45" s="32">
        <v>397092</v>
      </c>
      <c r="J45" s="32">
        <v>396229</v>
      </c>
      <c r="K45" s="32">
        <v>863</v>
      </c>
      <c r="L45" s="32">
        <v>282539</v>
      </c>
      <c r="M45" s="32">
        <v>280824</v>
      </c>
      <c r="N45" s="32">
        <v>1715</v>
      </c>
      <c r="O45" s="33">
        <v>18</v>
      </c>
      <c r="P45" s="33">
        <v>159.6</v>
      </c>
      <c r="Q45" s="33">
        <v>142.4</v>
      </c>
      <c r="R45" s="33">
        <v>17.2</v>
      </c>
      <c r="S45" s="33">
        <v>18.100000000000001</v>
      </c>
      <c r="T45" s="33">
        <v>162.30000000000001</v>
      </c>
      <c r="U45" s="33">
        <v>143.9</v>
      </c>
      <c r="V45" s="33">
        <v>18.399999999999999</v>
      </c>
      <c r="W45" s="33">
        <v>17.7</v>
      </c>
      <c r="X45" s="33">
        <v>138.4</v>
      </c>
      <c r="Y45" s="33">
        <v>130.6</v>
      </c>
      <c r="Z45" s="33">
        <v>7.8</v>
      </c>
      <c r="AA45" s="36" t="s">
        <v>127</v>
      </c>
    </row>
    <row r="46" spans="1:27" ht="20.100000000000001" customHeight="1" x14ac:dyDescent="0.2">
      <c r="A46" s="75"/>
      <c r="B46" s="57" t="s">
        <v>129</v>
      </c>
      <c r="C46" s="193" t="s">
        <v>130</v>
      </c>
      <c r="D46" s="194"/>
      <c r="E46" s="32">
        <v>319144</v>
      </c>
      <c r="F46" s="32">
        <v>319144</v>
      </c>
      <c r="G46" s="32">
        <v>295391</v>
      </c>
      <c r="H46" s="32" t="s">
        <v>223</v>
      </c>
      <c r="I46" s="32">
        <v>372414</v>
      </c>
      <c r="J46" s="32">
        <v>372414</v>
      </c>
      <c r="K46" s="32" t="s">
        <v>223</v>
      </c>
      <c r="L46" s="32">
        <v>234085</v>
      </c>
      <c r="M46" s="32">
        <v>234085</v>
      </c>
      <c r="N46" s="32" t="s">
        <v>223</v>
      </c>
      <c r="O46" s="33">
        <v>16.2</v>
      </c>
      <c r="P46" s="33">
        <v>143.9</v>
      </c>
      <c r="Q46" s="33">
        <v>128.4</v>
      </c>
      <c r="R46" s="33">
        <v>15.5</v>
      </c>
      <c r="S46" s="33">
        <v>16.7</v>
      </c>
      <c r="T46" s="33">
        <v>150</v>
      </c>
      <c r="U46" s="33">
        <v>131.4</v>
      </c>
      <c r="V46" s="33">
        <v>18.600000000000001</v>
      </c>
      <c r="W46" s="33">
        <v>15.4</v>
      </c>
      <c r="X46" s="33">
        <v>134.30000000000001</v>
      </c>
      <c r="Y46" s="33">
        <v>123.7</v>
      </c>
      <c r="Z46" s="33">
        <v>10.6</v>
      </c>
      <c r="AA46" s="36" t="s">
        <v>129</v>
      </c>
    </row>
    <row r="47" spans="1:27" ht="20.100000000000001" customHeight="1" x14ac:dyDescent="0.2">
      <c r="A47" s="157"/>
      <c r="B47" s="58" t="s">
        <v>131</v>
      </c>
      <c r="C47" s="185" t="s">
        <v>132</v>
      </c>
      <c r="D47" s="186"/>
      <c r="E47" s="46">
        <v>307883</v>
      </c>
      <c r="F47" s="39">
        <v>292479</v>
      </c>
      <c r="G47" s="39">
        <v>275278</v>
      </c>
      <c r="H47" s="39">
        <v>15404</v>
      </c>
      <c r="I47" s="39">
        <v>385271</v>
      </c>
      <c r="J47" s="39">
        <v>362111</v>
      </c>
      <c r="K47" s="39">
        <v>23160</v>
      </c>
      <c r="L47" s="39">
        <v>216639</v>
      </c>
      <c r="M47" s="39">
        <v>210379</v>
      </c>
      <c r="N47" s="39">
        <v>6260</v>
      </c>
      <c r="O47" s="40">
        <v>16.5</v>
      </c>
      <c r="P47" s="40">
        <v>129.9</v>
      </c>
      <c r="Q47" s="40">
        <v>123.3</v>
      </c>
      <c r="R47" s="40">
        <v>6.6</v>
      </c>
      <c r="S47" s="40">
        <v>17</v>
      </c>
      <c r="T47" s="40">
        <v>138.80000000000001</v>
      </c>
      <c r="U47" s="40">
        <v>130.4</v>
      </c>
      <c r="V47" s="40">
        <v>8.4</v>
      </c>
      <c r="W47" s="40">
        <v>15.9</v>
      </c>
      <c r="X47" s="40">
        <v>119.3</v>
      </c>
      <c r="Y47" s="40">
        <v>114.8</v>
      </c>
      <c r="Z47" s="40">
        <v>4.5</v>
      </c>
      <c r="AA47" s="41" t="s">
        <v>131</v>
      </c>
    </row>
    <row r="48" spans="1:27" ht="20.100000000000001" customHeight="1" x14ac:dyDescent="0.2">
      <c r="A48" s="75"/>
      <c r="B48" s="57" t="s">
        <v>133</v>
      </c>
      <c r="C48" s="193" t="s">
        <v>134</v>
      </c>
      <c r="D48" s="194"/>
      <c r="E48" s="47">
        <v>166480</v>
      </c>
      <c r="F48" s="32">
        <v>154786</v>
      </c>
      <c r="G48" s="32">
        <v>146045</v>
      </c>
      <c r="H48" s="32">
        <v>11694</v>
      </c>
      <c r="I48" s="32">
        <v>225628</v>
      </c>
      <c r="J48" s="32">
        <v>209599</v>
      </c>
      <c r="K48" s="32">
        <v>16029</v>
      </c>
      <c r="L48" s="32">
        <v>135446</v>
      </c>
      <c r="M48" s="32">
        <v>126026</v>
      </c>
      <c r="N48" s="32">
        <v>9420</v>
      </c>
      <c r="O48" s="33">
        <v>17.100000000000001</v>
      </c>
      <c r="P48" s="33">
        <v>113.5</v>
      </c>
      <c r="Q48" s="33">
        <v>106.9</v>
      </c>
      <c r="R48" s="33">
        <v>6.6</v>
      </c>
      <c r="S48" s="33">
        <v>16.8</v>
      </c>
      <c r="T48" s="33">
        <v>128.1</v>
      </c>
      <c r="U48" s="33">
        <v>116.3</v>
      </c>
      <c r="V48" s="33">
        <v>11.8</v>
      </c>
      <c r="W48" s="33">
        <v>17.3</v>
      </c>
      <c r="X48" s="33">
        <v>105.8</v>
      </c>
      <c r="Y48" s="33">
        <v>101.9</v>
      </c>
      <c r="Z48" s="33">
        <v>3.9</v>
      </c>
      <c r="AA48" s="36" t="s">
        <v>133</v>
      </c>
    </row>
    <row r="49" spans="1:27" ht="20.100000000000001" customHeight="1" x14ac:dyDescent="0.2">
      <c r="A49" s="157"/>
      <c r="B49" s="58" t="s">
        <v>135</v>
      </c>
      <c r="C49" s="185" t="s">
        <v>136</v>
      </c>
      <c r="D49" s="186"/>
      <c r="E49" s="46">
        <v>236830</v>
      </c>
      <c r="F49" s="39">
        <v>212107</v>
      </c>
      <c r="G49" s="39">
        <v>194686</v>
      </c>
      <c r="H49" s="39">
        <v>24723</v>
      </c>
      <c r="I49" s="39">
        <v>274939</v>
      </c>
      <c r="J49" s="39">
        <v>245006</v>
      </c>
      <c r="K49" s="39">
        <v>29933</v>
      </c>
      <c r="L49" s="39">
        <v>192058</v>
      </c>
      <c r="M49" s="39">
        <v>173455</v>
      </c>
      <c r="N49" s="39">
        <v>18603</v>
      </c>
      <c r="O49" s="40">
        <v>17.600000000000001</v>
      </c>
      <c r="P49" s="40">
        <v>133.5</v>
      </c>
      <c r="Q49" s="40">
        <v>121.1</v>
      </c>
      <c r="R49" s="40">
        <v>12.4</v>
      </c>
      <c r="S49" s="40">
        <v>18.100000000000001</v>
      </c>
      <c r="T49" s="40">
        <v>146.4</v>
      </c>
      <c r="U49" s="40">
        <v>130.30000000000001</v>
      </c>
      <c r="V49" s="40">
        <v>16.100000000000001</v>
      </c>
      <c r="W49" s="40">
        <v>17</v>
      </c>
      <c r="X49" s="40">
        <v>118.3</v>
      </c>
      <c r="Y49" s="40">
        <v>110.2</v>
      </c>
      <c r="Z49" s="40">
        <v>8.1</v>
      </c>
      <c r="AA49" s="41" t="s">
        <v>135</v>
      </c>
    </row>
    <row r="50" spans="1:27" ht="20.100000000000001" customHeight="1" x14ac:dyDescent="0.2">
      <c r="A50" s="75"/>
      <c r="B50" s="57" t="s">
        <v>137</v>
      </c>
      <c r="C50" s="193" t="s">
        <v>138</v>
      </c>
      <c r="D50" s="194"/>
      <c r="E50" s="43">
        <v>129187</v>
      </c>
      <c r="F50" s="44">
        <v>117663</v>
      </c>
      <c r="G50" s="44">
        <v>105481</v>
      </c>
      <c r="H50" s="44">
        <v>11524</v>
      </c>
      <c r="I50" s="44">
        <v>166928</v>
      </c>
      <c r="J50" s="44">
        <v>145397</v>
      </c>
      <c r="K50" s="44">
        <v>21531</v>
      </c>
      <c r="L50" s="44">
        <v>102008</v>
      </c>
      <c r="M50" s="44">
        <v>97691</v>
      </c>
      <c r="N50" s="44">
        <v>4317</v>
      </c>
      <c r="O50" s="45">
        <v>14.2</v>
      </c>
      <c r="P50" s="45">
        <v>86.6</v>
      </c>
      <c r="Q50" s="45">
        <v>79.099999999999994</v>
      </c>
      <c r="R50" s="45">
        <v>7.5</v>
      </c>
      <c r="S50" s="45">
        <v>14.5</v>
      </c>
      <c r="T50" s="45">
        <v>93.2</v>
      </c>
      <c r="U50" s="45">
        <v>81.400000000000006</v>
      </c>
      <c r="V50" s="45">
        <v>11.8</v>
      </c>
      <c r="W50" s="45">
        <v>13.9</v>
      </c>
      <c r="X50" s="45">
        <v>82</v>
      </c>
      <c r="Y50" s="45">
        <v>77.5</v>
      </c>
      <c r="Z50" s="45">
        <v>4.5</v>
      </c>
      <c r="AA50" s="38" t="s">
        <v>137</v>
      </c>
    </row>
    <row r="51" spans="1:27" ht="20.100000000000001" customHeight="1" x14ac:dyDescent="0.2">
      <c r="A51" s="157"/>
      <c r="B51" s="157" t="s">
        <v>139</v>
      </c>
      <c r="C51" s="185" t="s">
        <v>140</v>
      </c>
      <c r="D51" s="186"/>
      <c r="E51" s="47">
        <v>340018</v>
      </c>
      <c r="F51" s="32">
        <v>335163</v>
      </c>
      <c r="G51" s="32">
        <v>293510</v>
      </c>
      <c r="H51" s="32">
        <v>4855</v>
      </c>
      <c r="I51" s="32">
        <v>417920</v>
      </c>
      <c r="J51" s="32">
        <v>414013</v>
      </c>
      <c r="K51" s="32">
        <v>3907</v>
      </c>
      <c r="L51" s="32">
        <v>301758</v>
      </c>
      <c r="M51" s="32">
        <v>296437</v>
      </c>
      <c r="N51" s="32">
        <v>5321</v>
      </c>
      <c r="O51" s="33">
        <v>16.399999999999999</v>
      </c>
      <c r="P51" s="33">
        <v>125.6</v>
      </c>
      <c r="Q51" s="33">
        <v>117.3</v>
      </c>
      <c r="R51" s="33">
        <v>8.3000000000000007</v>
      </c>
      <c r="S51" s="33">
        <v>15.1</v>
      </c>
      <c r="T51" s="33">
        <v>115.2</v>
      </c>
      <c r="U51" s="33">
        <v>105.9</v>
      </c>
      <c r="V51" s="33">
        <v>9.3000000000000007</v>
      </c>
      <c r="W51" s="33">
        <v>17.100000000000001</v>
      </c>
      <c r="X51" s="33">
        <v>130.69999999999999</v>
      </c>
      <c r="Y51" s="33">
        <v>122.9</v>
      </c>
      <c r="Z51" s="33">
        <v>7.8</v>
      </c>
      <c r="AA51" s="36" t="s">
        <v>139</v>
      </c>
    </row>
    <row r="52" spans="1:27" ht="20.100000000000001" customHeight="1" x14ac:dyDescent="0.2">
      <c r="A52" s="75"/>
      <c r="B52" s="75" t="s">
        <v>141</v>
      </c>
      <c r="C52" s="193" t="s">
        <v>142</v>
      </c>
      <c r="D52" s="194"/>
      <c r="E52" s="43">
        <v>196521</v>
      </c>
      <c r="F52" s="44">
        <v>195707</v>
      </c>
      <c r="G52" s="44">
        <v>190227</v>
      </c>
      <c r="H52" s="44">
        <v>814</v>
      </c>
      <c r="I52" s="44">
        <v>240755</v>
      </c>
      <c r="J52" s="44">
        <v>239655</v>
      </c>
      <c r="K52" s="44">
        <v>1100</v>
      </c>
      <c r="L52" s="44">
        <v>182522</v>
      </c>
      <c r="M52" s="44">
        <v>181798</v>
      </c>
      <c r="N52" s="44">
        <v>724</v>
      </c>
      <c r="O52" s="45">
        <v>17</v>
      </c>
      <c r="P52" s="45">
        <v>118</v>
      </c>
      <c r="Q52" s="45">
        <v>115.5</v>
      </c>
      <c r="R52" s="45">
        <v>2.5</v>
      </c>
      <c r="S52" s="45">
        <v>17.7</v>
      </c>
      <c r="T52" s="45">
        <v>133.80000000000001</v>
      </c>
      <c r="U52" s="45">
        <v>130.6</v>
      </c>
      <c r="V52" s="45">
        <v>3.2</v>
      </c>
      <c r="W52" s="45">
        <v>16.8</v>
      </c>
      <c r="X52" s="45">
        <v>113</v>
      </c>
      <c r="Y52" s="45">
        <v>110.7</v>
      </c>
      <c r="Z52" s="45">
        <v>2.2999999999999998</v>
      </c>
      <c r="AA52" s="38" t="s">
        <v>141</v>
      </c>
    </row>
    <row r="53" spans="1:27" ht="20.100000000000001" customHeight="1" x14ac:dyDescent="0.2">
      <c r="A53" s="157"/>
      <c r="B53" s="157" t="s">
        <v>143</v>
      </c>
      <c r="C53" s="185" t="s">
        <v>144</v>
      </c>
      <c r="D53" s="186"/>
      <c r="E53" s="32">
        <v>200979</v>
      </c>
      <c r="F53" s="32">
        <v>200217</v>
      </c>
      <c r="G53" s="32">
        <v>182754</v>
      </c>
      <c r="H53" s="32">
        <v>762</v>
      </c>
      <c r="I53" s="32">
        <v>237872</v>
      </c>
      <c r="J53" s="32">
        <v>236902</v>
      </c>
      <c r="K53" s="32">
        <v>970</v>
      </c>
      <c r="L53" s="32">
        <v>172785</v>
      </c>
      <c r="M53" s="32">
        <v>172182</v>
      </c>
      <c r="N53" s="32">
        <v>603</v>
      </c>
      <c r="O53" s="33">
        <v>16.899999999999999</v>
      </c>
      <c r="P53" s="33">
        <v>137.6</v>
      </c>
      <c r="Q53" s="33">
        <v>127.8</v>
      </c>
      <c r="R53" s="33">
        <v>9.8000000000000007</v>
      </c>
      <c r="S53" s="33">
        <v>17.100000000000001</v>
      </c>
      <c r="T53" s="33">
        <v>148.5</v>
      </c>
      <c r="U53" s="33">
        <v>132.4</v>
      </c>
      <c r="V53" s="33">
        <v>16.100000000000001</v>
      </c>
      <c r="W53" s="33">
        <v>16.7</v>
      </c>
      <c r="X53" s="33">
        <v>129.1</v>
      </c>
      <c r="Y53" s="33">
        <v>124.2</v>
      </c>
      <c r="Z53" s="33">
        <v>4.9000000000000004</v>
      </c>
      <c r="AA53" s="36" t="s">
        <v>143</v>
      </c>
    </row>
    <row r="54" spans="1:27" ht="20.100000000000001" customHeight="1" x14ac:dyDescent="0.2">
      <c r="A54" s="158"/>
      <c r="B54" s="158" t="s">
        <v>145</v>
      </c>
      <c r="C54" s="195" t="s">
        <v>220</v>
      </c>
      <c r="D54" s="196"/>
      <c r="E54" s="32">
        <v>245652</v>
      </c>
      <c r="F54" s="32">
        <v>209557</v>
      </c>
      <c r="G54" s="32">
        <v>188727</v>
      </c>
      <c r="H54" s="32">
        <v>36095</v>
      </c>
      <c r="I54" s="32">
        <v>297312</v>
      </c>
      <c r="J54" s="32">
        <v>251129</v>
      </c>
      <c r="K54" s="32">
        <v>46183</v>
      </c>
      <c r="L54" s="32">
        <v>157888</v>
      </c>
      <c r="M54" s="32">
        <v>138931</v>
      </c>
      <c r="N54" s="32">
        <v>18957</v>
      </c>
      <c r="O54" s="33">
        <v>17</v>
      </c>
      <c r="P54" s="33">
        <v>128.30000000000001</v>
      </c>
      <c r="Q54" s="33">
        <v>118.6</v>
      </c>
      <c r="R54" s="33">
        <v>9.6999999999999993</v>
      </c>
      <c r="S54" s="33">
        <v>17.3</v>
      </c>
      <c r="T54" s="33">
        <v>139.30000000000001</v>
      </c>
      <c r="U54" s="33">
        <v>127.2</v>
      </c>
      <c r="V54" s="33">
        <v>12.1</v>
      </c>
      <c r="W54" s="33">
        <v>16.600000000000001</v>
      </c>
      <c r="X54" s="33">
        <v>109.4</v>
      </c>
      <c r="Y54" s="33">
        <v>103.9</v>
      </c>
      <c r="Z54" s="33">
        <v>5.5</v>
      </c>
      <c r="AA54" s="36" t="s">
        <v>145</v>
      </c>
    </row>
    <row r="55" spans="1:27" ht="20.100000000000001" customHeight="1" thickBot="1" x14ac:dyDescent="0.25">
      <c r="A55" s="156"/>
      <c r="B55" s="156" t="s">
        <v>146</v>
      </c>
      <c r="C55" s="191" t="s">
        <v>147</v>
      </c>
      <c r="D55" s="192"/>
      <c r="E55" s="32">
        <v>315460</v>
      </c>
      <c r="F55" s="32">
        <v>311819</v>
      </c>
      <c r="G55" s="32">
        <v>292474</v>
      </c>
      <c r="H55" s="32">
        <v>3641</v>
      </c>
      <c r="I55" s="32">
        <v>347533</v>
      </c>
      <c r="J55" s="32">
        <v>342952</v>
      </c>
      <c r="K55" s="32">
        <v>4581</v>
      </c>
      <c r="L55" s="32">
        <v>228093</v>
      </c>
      <c r="M55" s="32">
        <v>227015</v>
      </c>
      <c r="N55" s="32">
        <v>1078</v>
      </c>
      <c r="O55" s="33">
        <v>18.7</v>
      </c>
      <c r="P55" s="33">
        <v>140.6</v>
      </c>
      <c r="Q55" s="33">
        <v>134</v>
      </c>
      <c r="R55" s="33">
        <v>6.6</v>
      </c>
      <c r="S55" s="33">
        <v>18.399999999999999</v>
      </c>
      <c r="T55" s="33">
        <v>140.1</v>
      </c>
      <c r="U55" s="33">
        <v>132.1</v>
      </c>
      <c r="V55" s="33">
        <v>8</v>
      </c>
      <c r="W55" s="33">
        <v>19.5</v>
      </c>
      <c r="X55" s="33">
        <v>141.9</v>
      </c>
      <c r="Y55" s="33">
        <v>139</v>
      </c>
      <c r="Z55" s="33">
        <v>2.9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9" t="s">
        <v>57</v>
      </c>
      <c r="C57" s="189"/>
      <c r="D57" s="189"/>
      <c r="E57" s="189"/>
      <c r="F57" s="189"/>
      <c r="G57" s="189"/>
      <c r="H57" s="189"/>
      <c r="I57" s="189"/>
      <c r="J57" s="189"/>
      <c r="K57" s="189"/>
      <c r="L57" s="189"/>
      <c r="M57" s="189"/>
      <c r="N57" s="189" t="s">
        <v>60</v>
      </c>
      <c r="O57" s="189"/>
      <c r="P57" s="189"/>
      <c r="Q57" s="189"/>
      <c r="R57" s="189"/>
      <c r="S57" s="189"/>
      <c r="T57" s="189"/>
      <c r="U57" s="189"/>
      <c r="V57" s="189"/>
      <c r="W57" s="189"/>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225</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85" t="s">
        <v>32</v>
      </c>
      <c r="C9" s="185"/>
      <c r="D9" s="186"/>
      <c r="E9" s="105">
        <v>552076</v>
      </c>
      <c r="F9" s="106">
        <v>34.5</v>
      </c>
      <c r="G9" s="105">
        <v>8570</v>
      </c>
      <c r="H9" s="105">
        <v>7863</v>
      </c>
      <c r="I9" s="52">
        <v>288920</v>
      </c>
      <c r="J9" s="52">
        <v>3656</v>
      </c>
      <c r="K9" s="52">
        <v>3775</v>
      </c>
      <c r="L9" s="52">
        <v>263156</v>
      </c>
      <c r="M9" s="52">
        <v>4914</v>
      </c>
      <c r="N9" s="52">
        <v>4088</v>
      </c>
      <c r="O9" s="130"/>
      <c r="P9" s="9"/>
      <c r="Q9" s="9"/>
      <c r="R9" s="9"/>
      <c r="S9" s="9"/>
      <c r="T9" s="9"/>
      <c r="U9" s="9"/>
      <c r="V9" s="9"/>
      <c r="W9" s="9"/>
      <c r="X9" s="9"/>
      <c r="Y9" s="9"/>
      <c r="Z9" s="9"/>
      <c r="AA9" s="9"/>
      <c r="AB9" s="9"/>
      <c r="AC9" s="9"/>
      <c r="AD9" s="9"/>
      <c r="AE9" s="9"/>
      <c r="AF9" s="9"/>
    </row>
    <row r="10" spans="1:32" ht="20.100000000000001" customHeight="1" x14ac:dyDescent="0.2">
      <c r="A10" s="155" t="s">
        <v>68</v>
      </c>
      <c r="B10" s="187" t="s">
        <v>69</v>
      </c>
      <c r="C10" s="189"/>
      <c r="D10" s="188"/>
      <c r="E10" s="105">
        <v>8024</v>
      </c>
      <c r="F10" s="106">
        <v>4.5999999999999996</v>
      </c>
      <c r="G10" s="105">
        <v>118</v>
      </c>
      <c r="H10" s="105">
        <v>69</v>
      </c>
      <c r="I10" s="52">
        <v>7023</v>
      </c>
      <c r="J10" s="52">
        <v>115</v>
      </c>
      <c r="K10" s="52">
        <v>64</v>
      </c>
      <c r="L10" s="52">
        <v>1001</v>
      </c>
      <c r="M10" s="52">
        <v>3</v>
      </c>
      <c r="N10" s="52">
        <v>5</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7" t="s">
        <v>22</v>
      </c>
      <c r="C11" s="189"/>
      <c r="D11" s="188"/>
      <c r="E11" s="105">
        <v>105908</v>
      </c>
      <c r="F11" s="106">
        <v>13.4</v>
      </c>
      <c r="G11" s="105">
        <v>759</v>
      </c>
      <c r="H11" s="105">
        <v>775</v>
      </c>
      <c r="I11" s="52">
        <v>75370</v>
      </c>
      <c r="J11" s="52">
        <v>572</v>
      </c>
      <c r="K11" s="52">
        <v>491</v>
      </c>
      <c r="L11" s="52">
        <v>30538</v>
      </c>
      <c r="M11" s="52">
        <v>187</v>
      </c>
      <c r="N11" s="52">
        <v>284</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190" t="s">
        <v>72</v>
      </c>
      <c r="C12" s="189"/>
      <c r="D12" s="188"/>
      <c r="E12" s="105">
        <v>4138</v>
      </c>
      <c r="F12" s="106">
        <v>26.5</v>
      </c>
      <c r="G12" s="105">
        <v>10</v>
      </c>
      <c r="H12" s="105">
        <v>10</v>
      </c>
      <c r="I12" s="52">
        <v>3506</v>
      </c>
      <c r="J12" s="52" t="s">
        <v>223</v>
      </c>
      <c r="K12" s="52">
        <v>10</v>
      </c>
      <c r="L12" s="52">
        <v>632</v>
      </c>
      <c r="M12" s="52">
        <v>10</v>
      </c>
      <c r="N12" s="52" t="s">
        <v>223</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7" t="s">
        <v>74</v>
      </c>
      <c r="C13" s="189"/>
      <c r="D13" s="188"/>
      <c r="E13" s="105">
        <v>9062</v>
      </c>
      <c r="F13" s="106">
        <v>3.4</v>
      </c>
      <c r="G13" s="105">
        <v>55</v>
      </c>
      <c r="H13" s="105">
        <v>54</v>
      </c>
      <c r="I13" s="52">
        <v>6287</v>
      </c>
      <c r="J13" s="52">
        <v>13</v>
      </c>
      <c r="K13" s="52">
        <v>44</v>
      </c>
      <c r="L13" s="52">
        <v>2775</v>
      </c>
      <c r="M13" s="52">
        <v>42</v>
      </c>
      <c r="N13" s="52">
        <v>10</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7" t="s">
        <v>208</v>
      </c>
      <c r="C14" s="189"/>
      <c r="D14" s="188"/>
      <c r="E14" s="105">
        <v>40467</v>
      </c>
      <c r="F14" s="106">
        <v>24.8</v>
      </c>
      <c r="G14" s="105">
        <v>381</v>
      </c>
      <c r="H14" s="105">
        <v>837</v>
      </c>
      <c r="I14" s="52">
        <v>31957</v>
      </c>
      <c r="J14" s="52">
        <v>314</v>
      </c>
      <c r="K14" s="52">
        <v>553</v>
      </c>
      <c r="L14" s="52">
        <v>8510</v>
      </c>
      <c r="M14" s="52">
        <v>67</v>
      </c>
      <c r="N14" s="52">
        <v>284</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7" t="s">
        <v>152</v>
      </c>
      <c r="C15" s="189"/>
      <c r="D15" s="188"/>
      <c r="E15" s="105">
        <v>88231</v>
      </c>
      <c r="F15" s="106">
        <v>56.5</v>
      </c>
      <c r="G15" s="105">
        <v>2281</v>
      </c>
      <c r="H15" s="105">
        <v>1497</v>
      </c>
      <c r="I15" s="52">
        <v>36073</v>
      </c>
      <c r="J15" s="52">
        <v>904</v>
      </c>
      <c r="K15" s="52">
        <v>679</v>
      </c>
      <c r="L15" s="52">
        <v>52158</v>
      </c>
      <c r="M15" s="52">
        <v>1377</v>
      </c>
      <c r="N15" s="52">
        <v>818</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7" t="s">
        <v>77</v>
      </c>
      <c r="C16" s="189"/>
      <c r="D16" s="188"/>
      <c r="E16" s="105">
        <v>12705</v>
      </c>
      <c r="F16" s="106">
        <v>10.1</v>
      </c>
      <c r="G16" s="105">
        <v>60</v>
      </c>
      <c r="H16" s="105">
        <v>46</v>
      </c>
      <c r="I16" s="52">
        <v>6130</v>
      </c>
      <c r="J16" s="52">
        <v>13</v>
      </c>
      <c r="K16" s="52">
        <v>27</v>
      </c>
      <c r="L16" s="52">
        <v>6575</v>
      </c>
      <c r="M16" s="52">
        <v>47</v>
      </c>
      <c r="N16" s="52">
        <v>19</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7" t="s">
        <v>80</v>
      </c>
      <c r="C17" s="189"/>
      <c r="D17" s="188"/>
      <c r="E17" s="105">
        <v>5818</v>
      </c>
      <c r="F17" s="106">
        <v>42.1</v>
      </c>
      <c r="G17" s="105">
        <v>19</v>
      </c>
      <c r="H17" s="105">
        <v>69</v>
      </c>
      <c r="I17" s="52">
        <v>2903</v>
      </c>
      <c r="J17" s="52">
        <v>2</v>
      </c>
      <c r="K17" s="52">
        <v>7</v>
      </c>
      <c r="L17" s="52">
        <v>2915</v>
      </c>
      <c r="M17" s="52">
        <v>17</v>
      </c>
      <c r="N17" s="52">
        <v>62</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97" t="s">
        <v>211</v>
      </c>
      <c r="C18" s="198"/>
      <c r="D18" s="199"/>
      <c r="E18" s="105">
        <v>10475</v>
      </c>
      <c r="F18" s="106">
        <v>16.8</v>
      </c>
      <c r="G18" s="105">
        <v>64</v>
      </c>
      <c r="H18" s="105">
        <v>50</v>
      </c>
      <c r="I18" s="52">
        <v>6011</v>
      </c>
      <c r="J18" s="52">
        <v>28</v>
      </c>
      <c r="K18" s="52">
        <v>28</v>
      </c>
      <c r="L18" s="52">
        <v>4464</v>
      </c>
      <c r="M18" s="52">
        <v>36</v>
      </c>
      <c r="N18" s="52">
        <v>22</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7" t="s">
        <v>151</v>
      </c>
      <c r="C19" s="189"/>
      <c r="D19" s="188"/>
      <c r="E19" s="105">
        <v>41500</v>
      </c>
      <c r="F19" s="106">
        <v>66.900000000000006</v>
      </c>
      <c r="G19" s="105">
        <v>1195</v>
      </c>
      <c r="H19" s="105">
        <v>1133</v>
      </c>
      <c r="I19" s="52">
        <v>18821</v>
      </c>
      <c r="J19" s="52">
        <v>544</v>
      </c>
      <c r="K19" s="52">
        <v>326</v>
      </c>
      <c r="L19" s="52">
        <v>22679</v>
      </c>
      <c r="M19" s="52">
        <v>651</v>
      </c>
      <c r="N19" s="52">
        <v>807</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203" t="s">
        <v>84</v>
      </c>
      <c r="C20" s="204"/>
      <c r="D20" s="204"/>
      <c r="E20" s="105">
        <v>13007</v>
      </c>
      <c r="F20" s="106">
        <v>53.2</v>
      </c>
      <c r="G20" s="105">
        <v>412</v>
      </c>
      <c r="H20" s="105">
        <v>545</v>
      </c>
      <c r="I20" s="52">
        <v>6657</v>
      </c>
      <c r="J20" s="52">
        <v>212</v>
      </c>
      <c r="K20" s="52">
        <v>333</v>
      </c>
      <c r="L20" s="52">
        <v>6350</v>
      </c>
      <c r="M20" s="52">
        <v>200</v>
      </c>
      <c r="N20" s="52">
        <v>212</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8" t="s">
        <v>213</v>
      </c>
      <c r="C21" s="200"/>
      <c r="D21" s="200"/>
      <c r="E21" s="105">
        <v>60204</v>
      </c>
      <c r="F21" s="106">
        <v>37.4</v>
      </c>
      <c r="G21" s="105">
        <v>358</v>
      </c>
      <c r="H21" s="105">
        <v>533</v>
      </c>
      <c r="I21" s="52">
        <v>29241</v>
      </c>
      <c r="J21" s="52">
        <v>85</v>
      </c>
      <c r="K21" s="52">
        <v>266</v>
      </c>
      <c r="L21" s="52">
        <v>30963</v>
      </c>
      <c r="M21" s="52">
        <v>273</v>
      </c>
      <c r="N21" s="52">
        <v>267</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8" t="s">
        <v>215</v>
      </c>
      <c r="C22" s="200"/>
      <c r="D22" s="200"/>
      <c r="E22" s="105">
        <v>106440</v>
      </c>
      <c r="F22" s="106">
        <v>34.6</v>
      </c>
      <c r="G22" s="105">
        <v>1086</v>
      </c>
      <c r="H22" s="105">
        <v>1314</v>
      </c>
      <c r="I22" s="52">
        <v>31381</v>
      </c>
      <c r="J22" s="52">
        <v>391</v>
      </c>
      <c r="K22" s="52">
        <v>504</v>
      </c>
      <c r="L22" s="52">
        <v>75059</v>
      </c>
      <c r="M22" s="52">
        <v>695</v>
      </c>
      <c r="N22" s="52">
        <v>810</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8" t="s">
        <v>216</v>
      </c>
      <c r="C23" s="200"/>
      <c r="D23" s="200"/>
      <c r="E23" s="66">
        <v>4442</v>
      </c>
      <c r="F23" s="106">
        <v>15.2</v>
      </c>
      <c r="G23" s="105">
        <v>17</v>
      </c>
      <c r="H23" s="105">
        <v>46</v>
      </c>
      <c r="I23" s="52">
        <v>3286</v>
      </c>
      <c r="J23" s="52">
        <v>17</v>
      </c>
      <c r="K23" s="52">
        <v>29</v>
      </c>
      <c r="L23" s="52">
        <v>1156</v>
      </c>
      <c r="M23" s="52" t="s">
        <v>223</v>
      </c>
      <c r="N23" s="52">
        <v>17</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41611</v>
      </c>
      <c r="F24" s="68">
        <v>34.9</v>
      </c>
      <c r="G24" s="69">
        <v>1755</v>
      </c>
      <c r="H24" s="69">
        <v>885</v>
      </c>
      <c r="I24" s="70">
        <v>24235</v>
      </c>
      <c r="J24" s="70">
        <v>446</v>
      </c>
      <c r="K24" s="70">
        <v>414</v>
      </c>
      <c r="L24" s="70">
        <v>17376</v>
      </c>
      <c r="M24" s="70">
        <v>1309</v>
      </c>
      <c r="N24" s="70">
        <v>471</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85" t="s">
        <v>90</v>
      </c>
      <c r="D25" s="186"/>
      <c r="E25" s="105">
        <v>17338</v>
      </c>
      <c r="F25" s="106">
        <v>30.3</v>
      </c>
      <c r="G25" s="105">
        <v>128</v>
      </c>
      <c r="H25" s="105">
        <v>185</v>
      </c>
      <c r="I25" s="52">
        <v>9568</v>
      </c>
      <c r="J25" s="52">
        <v>83</v>
      </c>
      <c r="K25" s="52">
        <v>96</v>
      </c>
      <c r="L25" s="52">
        <v>7770</v>
      </c>
      <c r="M25" s="52">
        <v>45</v>
      </c>
      <c r="N25" s="52">
        <v>89</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7" t="s">
        <v>92</v>
      </c>
      <c r="D26" s="188"/>
      <c r="E26" s="105">
        <v>4632</v>
      </c>
      <c r="F26" s="106">
        <v>11.1</v>
      </c>
      <c r="G26" s="105">
        <v>16</v>
      </c>
      <c r="H26" s="105">
        <v>24</v>
      </c>
      <c r="I26" s="52">
        <v>2542</v>
      </c>
      <c r="J26" s="52">
        <v>8</v>
      </c>
      <c r="K26" s="52">
        <v>16</v>
      </c>
      <c r="L26" s="52">
        <v>2090</v>
      </c>
      <c r="M26" s="52">
        <v>8</v>
      </c>
      <c r="N26" s="52">
        <v>8</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7" t="s">
        <v>94</v>
      </c>
      <c r="D27" s="188"/>
      <c r="E27" s="105">
        <v>276</v>
      </c>
      <c r="F27" s="106">
        <v>15.9</v>
      </c>
      <c r="G27" s="105" t="s">
        <v>223</v>
      </c>
      <c r="H27" s="105">
        <v>2</v>
      </c>
      <c r="I27" s="52">
        <v>232</v>
      </c>
      <c r="J27" s="52" t="s">
        <v>223</v>
      </c>
      <c r="K27" s="52">
        <v>2</v>
      </c>
      <c r="L27" s="52">
        <v>44</v>
      </c>
      <c r="M27" s="52" t="s">
        <v>223</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7" t="s">
        <v>96</v>
      </c>
      <c r="D28" s="188"/>
      <c r="E28" s="105">
        <v>292</v>
      </c>
      <c r="F28" s="106">
        <v>6.5</v>
      </c>
      <c r="G28" s="105">
        <v>7</v>
      </c>
      <c r="H28" s="105" t="s">
        <v>223</v>
      </c>
      <c r="I28" s="52">
        <v>206</v>
      </c>
      <c r="J28" s="52" t="s">
        <v>223</v>
      </c>
      <c r="K28" s="52" t="s">
        <v>223</v>
      </c>
      <c r="L28" s="52">
        <v>86</v>
      </c>
      <c r="M28" s="52">
        <v>7</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7" t="s">
        <v>98</v>
      </c>
      <c r="D29" s="188"/>
      <c r="E29" s="105" t="s">
        <v>224</v>
      </c>
      <c r="F29" s="106" t="s">
        <v>224</v>
      </c>
      <c r="G29" s="105" t="s">
        <v>224</v>
      </c>
      <c r="H29" s="105" t="s">
        <v>224</v>
      </c>
      <c r="I29" s="52" t="s">
        <v>224</v>
      </c>
      <c r="J29" s="52" t="s">
        <v>224</v>
      </c>
      <c r="K29" s="52" t="s">
        <v>224</v>
      </c>
      <c r="L29" s="52" t="s">
        <v>224</v>
      </c>
      <c r="M29" s="52" t="s">
        <v>224</v>
      </c>
      <c r="N29" s="52" t="s">
        <v>224</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7" t="s">
        <v>100</v>
      </c>
      <c r="D30" s="188"/>
      <c r="E30" s="105">
        <v>3443</v>
      </c>
      <c r="F30" s="106">
        <v>10.5</v>
      </c>
      <c r="G30" s="105" t="s">
        <v>223</v>
      </c>
      <c r="H30" s="105">
        <v>18</v>
      </c>
      <c r="I30" s="52">
        <v>2268</v>
      </c>
      <c r="J30" s="52" t="s">
        <v>223</v>
      </c>
      <c r="K30" s="52">
        <v>12</v>
      </c>
      <c r="L30" s="52">
        <v>1175</v>
      </c>
      <c r="M30" s="52" t="s">
        <v>223</v>
      </c>
      <c r="N30" s="52">
        <v>6</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7" t="s">
        <v>102</v>
      </c>
      <c r="D31" s="188"/>
      <c r="E31" s="105">
        <v>7088</v>
      </c>
      <c r="F31" s="106">
        <v>3.3</v>
      </c>
      <c r="G31" s="105">
        <v>42</v>
      </c>
      <c r="H31" s="105">
        <v>56</v>
      </c>
      <c r="I31" s="52">
        <v>5224</v>
      </c>
      <c r="J31" s="52">
        <v>30</v>
      </c>
      <c r="K31" s="52">
        <v>35</v>
      </c>
      <c r="L31" s="52">
        <v>1864</v>
      </c>
      <c r="M31" s="52">
        <v>12</v>
      </c>
      <c r="N31" s="52">
        <v>21</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7" t="s">
        <v>104</v>
      </c>
      <c r="D32" s="188"/>
      <c r="E32" s="105">
        <v>6486</v>
      </c>
      <c r="F32" s="106">
        <v>27.4</v>
      </c>
      <c r="G32" s="105">
        <v>89</v>
      </c>
      <c r="H32" s="105">
        <v>5</v>
      </c>
      <c r="I32" s="52">
        <v>4586</v>
      </c>
      <c r="J32" s="52">
        <v>89</v>
      </c>
      <c r="K32" s="52">
        <v>5</v>
      </c>
      <c r="L32" s="52">
        <v>1900</v>
      </c>
      <c r="M32" s="52" t="s">
        <v>223</v>
      </c>
      <c r="N32" s="52" t="s">
        <v>223</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7" t="s">
        <v>106</v>
      </c>
      <c r="D33" s="188"/>
      <c r="E33" s="105" t="s">
        <v>224</v>
      </c>
      <c r="F33" s="106" t="s">
        <v>224</v>
      </c>
      <c r="G33" s="105" t="s">
        <v>224</v>
      </c>
      <c r="H33" s="105" t="s">
        <v>224</v>
      </c>
      <c r="I33" s="52" t="s">
        <v>224</v>
      </c>
      <c r="J33" s="52" t="s">
        <v>224</v>
      </c>
      <c r="K33" s="52" t="s">
        <v>224</v>
      </c>
      <c r="L33" s="52" t="s">
        <v>224</v>
      </c>
      <c r="M33" s="52" t="s">
        <v>224</v>
      </c>
      <c r="N33" s="52" t="s">
        <v>224</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7" t="s">
        <v>108</v>
      </c>
      <c r="D34" s="188"/>
      <c r="E34" s="105" t="s">
        <v>224</v>
      </c>
      <c r="F34" s="106" t="s">
        <v>224</v>
      </c>
      <c r="G34" s="105" t="s">
        <v>224</v>
      </c>
      <c r="H34" s="105" t="s">
        <v>224</v>
      </c>
      <c r="I34" s="52" t="s">
        <v>224</v>
      </c>
      <c r="J34" s="52" t="s">
        <v>224</v>
      </c>
      <c r="K34" s="52" t="s">
        <v>224</v>
      </c>
      <c r="L34" s="52" t="s">
        <v>224</v>
      </c>
      <c r="M34" s="52" t="s">
        <v>224</v>
      </c>
      <c r="N34" s="52" t="s">
        <v>224</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7" t="s">
        <v>110</v>
      </c>
      <c r="D35" s="188"/>
      <c r="E35" s="105" t="s">
        <v>224</v>
      </c>
      <c r="F35" s="106" t="s">
        <v>224</v>
      </c>
      <c r="G35" s="105" t="s">
        <v>224</v>
      </c>
      <c r="H35" s="105" t="s">
        <v>224</v>
      </c>
      <c r="I35" s="52" t="s">
        <v>224</v>
      </c>
      <c r="J35" s="52" t="s">
        <v>224</v>
      </c>
      <c r="K35" s="52" t="s">
        <v>224</v>
      </c>
      <c r="L35" s="52" t="s">
        <v>224</v>
      </c>
      <c r="M35" s="52" t="s">
        <v>224</v>
      </c>
      <c r="N35" s="52" t="s">
        <v>224</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7" t="s">
        <v>112</v>
      </c>
      <c r="D36" s="188"/>
      <c r="E36" s="105" t="s">
        <v>224</v>
      </c>
      <c r="F36" s="106" t="s">
        <v>224</v>
      </c>
      <c r="G36" s="105" t="s">
        <v>224</v>
      </c>
      <c r="H36" s="105" t="s">
        <v>224</v>
      </c>
      <c r="I36" s="52" t="s">
        <v>224</v>
      </c>
      <c r="J36" s="52" t="s">
        <v>224</v>
      </c>
      <c r="K36" s="52" t="s">
        <v>224</v>
      </c>
      <c r="L36" s="52" t="s">
        <v>224</v>
      </c>
      <c r="M36" s="52" t="s">
        <v>224</v>
      </c>
      <c r="N36" s="52" t="s">
        <v>224</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7" t="s">
        <v>114</v>
      </c>
      <c r="D37" s="188"/>
      <c r="E37" s="105">
        <v>5418</v>
      </c>
      <c r="F37" s="106">
        <v>16.5</v>
      </c>
      <c r="G37" s="105">
        <v>80</v>
      </c>
      <c r="H37" s="105">
        <v>4</v>
      </c>
      <c r="I37" s="52">
        <v>3780</v>
      </c>
      <c r="J37" s="52">
        <v>64</v>
      </c>
      <c r="K37" s="52">
        <v>4</v>
      </c>
      <c r="L37" s="52">
        <v>1638</v>
      </c>
      <c r="M37" s="52">
        <v>16</v>
      </c>
      <c r="N37" s="52" t="s">
        <v>223</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7" t="s">
        <v>116</v>
      </c>
      <c r="D38" s="188"/>
      <c r="E38" s="105">
        <v>3231</v>
      </c>
      <c r="F38" s="106">
        <v>10.1</v>
      </c>
      <c r="G38" s="105">
        <v>7</v>
      </c>
      <c r="H38" s="105">
        <v>5</v>
      </c>
      <c r="I38" s="52">
        <v>2796</v>
      </c>
      <c r="J38" s="52">
        <v>5</v>
      </c>
      <c r="K38" s="52">
        <v>4</v>
      </c>
      <c r="L38" s="52">
        <v>435</v>
      </c>
      <c r="M38" s="52">
        <v>2</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7" t="s">
        <v>118</v>
      </c>
      <c r="D39" s="188"/>
      <c r="E39" s="105">
        <v>8828</v>
      </c>
      <c r="F39" s="106">
        <v>8</v>
      </c>
      <c r="G39" s="105">
        <v>16</v>
      </c>
      <c r="H39" s="105">
        <v>17</v>
      </c>
      <c r="I39" s="52">
        <v>7815</v>
      </c>
      <c r="J39" s="52">
        <v>16</v>
      </c>
      <c r="K39" s="52">
        <v>14</v>
      </c>
      <c r="L39" s="52">
        <v>1013</v>
      </c>
      <c r="M39" s="52" t="s">
        <v>223</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7" t="s">
        <v>120</v>
      </c>
      <c r="D40" s="188"/>
      <c r="E40" s="105">
        <v>11278</v>
      </c>
      <c r="F40" s="106">
        <v>9.3000000000000007</v>
      </c>
      <c r="G40" s="105">
        <v>106</v>
      </c>
      <c r="H40" s="105">
        <v>76</v>
      </c>
      <c r="I40" s="52">
        <v>7788</v>
      </c>
      <c r="J40" s="52">
        <v>86</v>
      </c>
      <c r="K40" s="52">
        <v>42</v>
      </c>
      <c r="L40" s="52">
        <v>3490</v>
      </c>
      <c r="M40" s="52">
        <v>20</v>
      </c>
      <c r="N40" s="52">
        <v>34</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7" t="s">
        <v>122</v>
      </c>
      <c r="D41" s="188"/>
      <c r="E41" s="105">
        <v>12025</v>
      </c>
      <c r="F41" s="106">
        <v>11.2</v>
      </c>
      <c r="G41" s="105">
        <v>141</v>
      </c>
      <c r="H41" s="105">
        <v>175</v>
      </c>
      <c r="I41" s="52">
        <v>8651</v>
      </c>
      <c r="J41" s="52">
        <v>99</v>
      </c>
      <c r="K41" s="52">
        <v>103</v>
      </c>
      <c r="L41" s="52">
        <v>3374</v>
      </c>
      <c r="M41" s="52">
        <v>42</v>
      </c>
      <c r="N41" s="52">
        <v>72</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7" t="s">
        <v>124</v>
      </c>
      <c r="D42" s="188"/>
      <c r="E42" s="105">
        <v>9066</v>
      </c>
      <c r="F42" s="106">
        <v>6.5</v>
      </c>
      <c r="G42" s="105">
        <v>34</v>
      </c>
      <c r="H42" s="105">
        <v>60</v>
      </c>
      <c r="I42" s="52">
        <v>6813</v>
      </c>
      <c r="J42" s="52">
        <v>24</v>
      </c>
      <c r="K42" s="52">
        <v>47</v>
      </c>
      <c r="L42" s="52">
        <v>2253</v>
      </c>
      <c r="M42" s="52">
        <v>10</v>
      </c>
      <c r="N42" s="52">
        <v>13</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7" t="s">
        <v>126</v>
      </c>
      <c r="D43" s="188"/>
      <c r="E43" s="105">
        <v>1217</v>
      </c>
      <c r="F43" s="106">
        <v>2.7</v>
      </c>
      <c r="G43" s="105">
        <v>18</v>
      </c>
      <c r="H43" s="105">
        <v>23</v>
      </c>
      <c r="I43" s="52">
        <v>878</v>
      </c>
      <c r="J43" s="52">
        <v>11</v>
      </c>
      <c r="K43" s="52">
        <v>9</v>
      </c>
      <c r="L43" s="52">
        <v>339</v>
      </c>
      <c r="M43" s="52">
        <v>7</v>
      </c>
      <c r="N43" s="52">
        <v>14</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7" t="s">
        <v>128</v>
      </c>
      <c r="D44" s="188"/>
      <c r="E44" s="105">
        <v>7017</v>
      </c>
      <c r="F44" s="106">
        <v>3.1</v>
      </c>
      <c r="G44" s="105">
        <v>52</v>
      </c>
      <c r="H44" s="105">
        <v>79</v>
      </c>
      <c r="I44" s="52">
        <v>6208</v>
      </c>
      <c r="J44" s="52">
        <v>51</v>
      </c>
      <c r="K44" s="52">
        <v>73</v>
      </c>
      <c r="L44" s="52">
        <v>809</v>
      </c>
      <c r="M44" s="52">
        <v>1</v>
      </c>
      <c r="N44" s="52">
        <v>6</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3" t="s">
        <v>130</v>
      </c>
      <c r="D45" s="194"/>
      <c r="E45" s="105">
        <v>4278</v>
      </c>
      <c r="F45" s="106">
        <v>8.6999999999999993</v>
      </c>
      <c r="G45" s="105">
        <v>14</v>
      </c>
      <c r="H45" s="105">
        <v>35</v>
      </c>
      <c r="I45" s="52">
        <v>2627</v>
      </c>
      <c r="J45" s="52">
        <v>1</v>
      </c>
      <c r="K45" s="52">
        <v>21</v>
      </c>
      <c r="L45" s="52">
        <v>1651</v>
      </c>
      <c r="M45" s="52">
        <v>13</v>
      </c>
      <c r="N45" s="52">
        <v>14</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85" t="s">
        <v>132</v>
      </c>
      <c r="D46" s="186"/>
      <c r="E46" s="74">
        <v>29180</v>
      </c>
      <c r="F46" s="72">
        <v>19.600000000000001</v>
      </c>
      <c r="G46" s="71">
        <v>499</v>
      </c>
      <c r="H46" s="71">
        <v>348</v>
      </c>
      <c r="I46" s="73">
        <v>15701</v>
      </c>
      <c r="J46" s="73">
        <v>105</v>
      </c>
      <c r="K46" s="73">
        <v>199</v>
      </c>
      <c r="L46" s="73">
        <v>13479</v>
      </c>
      <c r="M46" s="73">
        <v>394</v>
      </c>
      <c r="N46" s="73">
        <v>149</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3" t="s">
        <v>134</v>
      </c>
      <c r="D47" s="194"/>
      <c r="E47" s="67">
        <v>59051</v>
      </c>
      <c r="F47" s="68">
        <v>74.7</v>
      </c>
      <c r="G47" s="69">
        <v>1782</v>
      </c>
      <c r="H47" s="69">
        <v>1149</v>
      </c>
      <c r="I47" s="70">
        <v>20372</v>
      </c>
      <c r="J47" s="70">
        <v>799</v>
      </c>
      <c r="K47" s="70">
        <v>480</v>
      </c>
      <c r="L47" s="70">
        <v>38679</v>
      </c>
      <c r="M47" s="70">
        <v>983</v>
      </c>
      <c r="N47" s="70">
        <v>669</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85" t="s">
        <v>136</v>
      </c>
      <c r="D48" s="186"/>
      <c r="E48" s="105">
        <v>11054</v>
      </c>
      <c r="F48" s="106">
        <v>38.299999999999997</v>
      </c>
      <c r="G48" s="105">
        <v>241</v>
      </c>
      <c r="H48" s="105">
        <v>358</v>
      </c>
      <c r="I48" s="52">
        <v>5998</v>
      </c>
      <c r="J48" s="52">
        <v>125</v>
      </c>
      <c r="K48" s="52">
        <v>135</v>
      </c>
      <c r="L48" s="52">
        <v>5056</v>
      </c>
      <c r="M48" s="52">
        <v>116</v>
      </c>
      <c r="N48" s="52">
        <v>223</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3" t="s">
        <v>138</v>
      </c>
      <c r="D49" s="194"/>
      <c r="E49" s="105">
        <v>30446</v>
      </c>
      <c r="F49" s="106">
        <v>77.3</v>
      </c>
      <c r="G49" s="105">
        <v>954</v>
      </c>
      <c r="H49" s="105">
        <v>775</v>
      </c>
      <c r="I49" s="52">
        <v>12823</v>
      </c>
      <c r="J49" s="52">
        <v>419</v>
      </c>
      <c r="K49" s="52">
        <v>191</v>
      </c>
      <c r="L49" s="52">
        <v>17623</v>
      </c>
      <c r="M49" s="52">
        <v>535</v>
      </c>
      <c r="N49" s="52">
        <v>584</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85" t="s">
        <v>140</v>
      </c>
      <c r="D50" s="186"/>
      <c r="E50" s="74">
        <v>65258</v>
      </c>
      <c r="F50" s="72">
        <v>29.4</v>
      </c>
      <c r="G50" s="71">
        <v>541</v>
      </c>
      <c r="H50" s="71">
        <v>886</v>
      </c>
      <c r="I50" s="73">
        <v>21524</v>
      </c>
      <c r="J50" s="73">
        <v>257</v>
      </c>
      <c r="K50" s="73">
        <v>311</v>
      </c>
      <c r="L50" s="73">
        <v>43734</v>
      </c>
      <c r="M50" s="73">
        <v>284</v>
      </c>
      <c r="N50" s="73">
        <v>575</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3" t="s">
        <v>142</v>
      </c>
      <c r="D51" s="194"/>
      <c r="E51" s="67">
        <v>41182</v>
      </c>
      <c r="F51" s="68">
        <v>42.8</v>
      </c>
      <c r="G51" s="69">
        <v>545</v>
      </c>
      <c r="H51" s="69">
        <v>428</v>
      </c>
      <c r="I51" s="70">
        <v>9857</v>
      </c>
      <c r="J51" s="70">
        <v>134</v>
      </c>
      <c r="K51" s="70">
        <v>193</v>
      </c>
      <c r="L51" s="70">
        <v>31325</v>
      </c>
      <c r="M51" s="70">
        <v>411</v>
      </c>
      <c r="N51" s="70">
        <v>235</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85" t="s">
        <v>144</v>
      </c>
      <c r="D52" s="186"/>
      <c r="E52" s="105">
        <v>12944</v>
      </c>
      <c r="F52" s="106">
        <v>24.5</v>
      </c>
      <c r="G52" s="105">
        <v>1567</v>
      </c>
      <c r="H52" s="105">
        <v>549</v>
      </c>
      <c r="I52" s="52">
        <v>5443</v>
      </c>
      <c r="J52" s="52">
        <v>327</v>
      </c>
      <c r="K52" s="52">
        <v>214</v>
      </c>
      <c r="L52" s="52">
        <v>7501</v>
      </c>
      <c r="M52" s="52">
        <v>1240</v>
      </c>
      <c r="N52" s="52">
        <v>335</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5" t="s">
        <v>220</v>
      </c>
      <c r="D53" s="196"/>
      <c r="E53" s="105">
        <v>21426</v>
      </c>
      <c r="F53" s="106">
        <v>49.2</v>
      </c>
      <c r="G53" s="105">
        <v>179</v>
      </c>
      <c r="H53" s="105">
        <v>286</v>
      </c>
      <c r="I53" s="52">
        <v>13496</v>
      </c>
      <c r="J53" s="52">
        <v>119</v>
      </c>
      <c r="K53" s="52">
        <v>169</v>
      </c>
      <c r="L53" s="52">
        <v>7930</v>
      </c>
      <c r="M53" s="52">
        <v>60</v>
      </c>
      <c r="N53" s="52">
        <v>117</v>
      </c>
      <c r="O53" s="130"/>
      <c r="P53" s="9"/>
      <c r="Q53" s="9"/>
      <c r="R53" s="9"/>
    </row>
    <row r="54" spans="1:32" ht="20.100000000000001" customHeight="1" thickBot="1" x14ac:dyDescent="0.25">
      <c r="A54" s="156"/>
      <c r="B54" s="156" t="s">
        <v>146</v>
      </c>
      <c r="C54" s="191" t="s">
        <v>147</v>
      </c>
      <c r="D54" s="192"/>
      <c r="E54" s="105">
        <v>7241</v>
      </c>
      <c r="F54" s="106">
        <v>11.3</v>
      </c>
      <c r="G54" s="105">
        <v>9</v>
      </c>
      <c r="H54" s="105">
        <v>50</v>
      </c>
      <c r="I54" s="52">
        <v>5296</v>
      </c>
      <c r="J54" s="52" t="s">
        <v>223</v>
      </c>
      <c r="K54" s="52">
        <v>31</v>
      </c>
      <c r="L54" s="52">
        <v>1945</v>
      </c>
      <c r="M54" s="52">
        <v>9</v>
      </c>
      <c r="N54" s="52">
        <v>19</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9" t="s">
        <v>59</v>
      </c>
      <c r="B56" s="189"/>
      <c r="C56" s="189"/>
      <c r="D56" s="189"/>
      <c r="E56" s="189"/>
      <c r="F56" s="189"/>
      <c r="G56" s="189"/>
      <c r="H56" s="189"/>
      <c r="I56" s="189"/>
      <c r="J56" s="189"/>
      <c r="K56" s="189"/>
      <c r="L56" s="189"/>
      <c r="M56" s="189"/>
      <c r="N56" s="189"/>
    </row>
    <row r="57" spans="1:32" ht="20.100000000000001" customHeight="1" x14ac:dyDescent="0.2">
      <c r="A57" s="189" t="s">
        <v>155</v>
      </c>
      <c r="B57" s="189"/>
      <c r="C57" s="189"/>
      <c r="D57" s="189"/>
      <c r="E57" s="189"/>
      <c r="F57" s="189"/>
      <c r="G57" s="189"/>
      <c r="H57" s="189"/>
      <c r="I57" s="189"/>
      <c r="J57" s="189"/>
      <c r="K57" s="130"/>
      <c r="L57" s="130"/>
      <c r="M57" s="130"/>
      <c r="N57" s="130"/>
    </row>
    <row r="58" spans="1:32" ht="20.100000000000001" customHeight="1" x14ac:dyDescent="0.2">
      <c r="A58" s="189" t="s">
        <v>30</v>
      </c>
      <c r="B58" s="189"/>
      <c r="C58" s="189"/>
      <c r="D58" s="189"/>
      <c r="E58" s="189"/>
      <c r="F58" s="189"/>
      <c r="G58" s="189"/>
      <c r="H58" s="189"/>
      <c r="I58" s="189"/>
      <c r="J58" s="189"/>
      <c r="K58" s="189"/>
      <c r="L58" s="189"/>
      <c r="M58" s="189"/>
      <c r="N58" s="189"/>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225</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3" t="s">
        <v>22</v>
      </c>
      <c r="J9" s="214"/>
      <c r="K9" s="86" t="s">
        <v>32</v>
      </c>
      <c r="L9" s="87" t="s">
        <v>22</v>
      </c>
      <c r="M9" s="86" t="s">
        <v>32</v>
      </c>
      <c r="N9" s="213" t="s">
        <v>22</v>
      </c>
      <c r="O9" s="216"/>
      <c r="P9" s="2"/>
    </row>
    <row r="10" spans="1:16" ht="18" customHeight="1" x14ac:dyDescent="0.2">
      <c r="A10" s="163" t="s">
        <v>64</v>
      </c>
      <c r="B10" s="91" t="s">
        <v>191</v>
      </c>
      <c r="C10" s="88" t="s">
        <v>65</v>
      </c>
      <c r="D10" s="167">
        <v>100</v>
      </c>
      <c r="E10" s="167">
        <v>100</v>
      </c>
      <c r="F10" s="167">
        <v>100</v>
      </c>
      <c r="G10" s="167">
        <v>100</v>
      </c>
      <c r="H10" s="167">
        <v>100</v>
      </c>
      <c r="I10" s="212">
        <v>100</v>
      </c>
      <c r="J10" s="212"/>
      <c r="K10" s="167">
        <v>100</v>
      </c>
      <c r="L10" s="167">
        <v>100</v>
      </c>
      <c r="M10" s="167">
        <v>100</v>
      </c>
      <c r="N10" s="212">
        <v>100</v>
      </c>
      <c r="O10" s="212"/>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17">
        <v>101.5</v>
      </c>
      <c r="J14" s="217"/>
      <c r="K14" s="169">
        <v>96.1</v>
      </c>
      <c r="L14" s="169">
        <v>95</v>
      </c>
      <c r="M14" s="169">
        <v>97.6</v>
      </c>
      <c r="N14" s="207">
        <v>96.8</v>
      </c>
      <c r="O14" s="207"/>
    </row>
    <row r="15" spans="1:16" ht="18" customHeight="1" x14ac:dyDescent="0.2">
      <c r="A15" s="177" t="s">
        <v>241</v>
      </c>
      <c r="B15" s="98" t="s">
        <v>226</v>
      </c>
      <c r="C15" s="178" t="s">
        <v>227</v>
      </c>
      <c r="D15" s="167">
        <v>82.9</v>
      </c>
      <c r="E15" s="167">
        <v>78.5</v>
      </c>
      <c r="F15" s="167">
        <v>100</v>
      </c>
      <c r="G15" s="167">
        <v>97.9</v>
      </c>
      <c r="H15" s="167">
        <v>100.3</v>
      </c>
      <c r="I15" s="212">
        <v>99.3</v>
      </c>
      <c r="J15" s="212"/>
      <c r="K15" s="167">
        <v>90.2</v>
      </c>
      <c r="L15" s="167">
        <v>85.4</v>
      </c>
      <c r="M15" s="167">
        <v>91.3</v>
      </c>
      <c r="N15" s="212">
        <v>86.5</v>
      </c>
      <c r="O15" s="212"/>
    </row>
    <row r="16" spans="1:16" ht="18" customHeight="1" x14ac:dyDescent="0.2">
      <c r="A16" s="101"/>
      <c r="B16" s="98" t="s">
        <v>228</v>
      </c>
      <c r="C16" s="88" t="s">
        <v>229</v>
      </c>
      <c r="D16" s="167">
        <v>82.5</v>
      </c>
      <c r="E16" s="167">
        <v>78</v>
      </c>
      <c r="F16" s="167">
        <v>100.7</v>
      </c>
      <c r="G16" s="167">
        <v>100</v>
      </c>
      <c r="H16" s="167">
        <v>101.1</v>
      </c>
      <c r="I16" s="207">
        <v>100.8</v>
      </c>
      <c r="J16" s="207"/>
      <c r="K16" s="167">
        <v>95.3</v>
      </c>
      <c r="L16" s="167">
        <v>96</v>
      </c>
      <c r="M16" s="167">
        <v>96.4</v>
      </c>
      <c r="N16" s="207">
        <v>97.2</v>
      </c>
      <c r="O16" s="207"/>
    </row>
    <row r="17" spans="1:15" ht="18" customHeight="1" x14ac:dyDescent="0.2">
      <c r="A17" s="101"/>
      <c r="B17" s="98" t="s">
        <v>228</v>
      </c>
      <c r="C17" s="88" t="s">
        <v>230</v>
      </c>
      <c r="D17" s="167">
        <v>87.6</v>
      </c>
      <c r="E17" s="167">
        <v>79.5</v>
      </c>
      <c r="F17" s="167">
        <v>101</v>
      </c>
      <c r="G17" s="167">
        <v>99.7</v>
      </c>
      <c r="H17" s="167">
        <v>101.4</v>
      </c>
      <c r="I17" s="207">
        <v>101.2</v>
      </c>
      <c r="J17" s="207"/>
      <c r="K17" s="167">
        <v>95.3</v>
      </c>
      <c r="L17" s="167">
        <v>94.8</v>
      </c>
      <c r="M17" s="167">
        <v>96.4</v>
      </c>
      <c r="N17" s="207">
        <v>96.2</v>
      </c>
      <c r="O17" s="207"/>
    </row>
    <row r="18" spans="1:15" ht="18" customHeight="1" x14ac:dyDescent="0.2">
      <c r="A18" s="101"/>
      <c r="B18" s="98" t="s">
        <v>228</v>
      </c>
      <c r="C18" s="88" t="s">
        <v>231</v>
      </c>
      <c r="D18" s="167">
        <v>87</v>
      </c>
      <c r="E18" s="167">
        <v>84.6</v>
      </c>
      <c r="F18" s="167">
        <v>103.4</v>
      </c>
      <c r="G18" s="167">
        <v>101</v>
      </c>
      <c r="H18" s="167">
        <v>103.4</v>
      </c>
      <c r="I18" s="207">
        <v>102.4</v>
      </c>
      <c r="J18" s="207"/>
      <c r="K18" s="167">
        <v>99.7</v>
      </c>
      <c r="L18" s="167">
        <v>98.6</v>
      </c>
      <c r="M18" s="167">
        <v>100.9</v>
      </c>
      <c r="N18" s="207">
        <v>100.2</v>
      </c>
      <c r="O18" s="207"/>
    </row>
    <row r="19" spans="1:15" ht="18" customHeight="1" x14ac:dyDescent="0.2">
      <c r="A19" s="163" t="s">
        <v>189</v>
      </c>
      <c r="B19" s="98" t="s">
        <v>190</v>
      </c>
      <c r="C19" s="88" t="s">
        <v>232</v>
      </c>
      <c r="D19" s="167">
        <v>83.5</v>
      </c>
      <c r="E19" s="167">
        <v>77.099999999999994</v>
      </c>
      <c r="F19" s="167">
        <v>101.2</v>
      </c>
      <c r="G19" s="167">
        <v>98.7</v>
      </c>
      <c r="H19" s="167">
        <v>101.9</v>
      </c>
      <c r="I19" s="207">
        <v>100.8</v>
      </c>
      <c r="J19" s="207"/>
      <c r="K19" s="167">
        <v>93.5</v>
      </c>
      <c r="L19" s="167">
        <v>88.7</v>
      </c>
      <c r="M19" s="167">
        <v>94.9</v>
      </c>
      <c r="N19" s="207">
        <v>90.4</v>
      </c>
      <c r="O19" s="207"/>
    </row>
    <row r="20" spans="1:15" ht="18" customHeight="1" x14ac:dyDescent="0.2">
      <c r="A20" s="163"/>
      <c r="B20" s="98" t="s">
        <v>228</v>
      </c>
      <c r="C20" s="88" t="s">
        <v>233</v>
      </c>
      <c r="D20" s="167">
        <v>149</v>
      </c>
      <c r="E20" s="167">
        <v>146.4</v>
      </c>
      <c r="F20" s="167">
        <v>102.4</v>
      </c>
      <c r="G20" s="167">
        <v>100.5</v>
      </c>
      <c r="H20" s="167">
        <v>103.3</v>
      </c>
      <c r="I20" s="207">
        <v>102.7</v>
      </c>
      <c r="J20" s="207"/>
      <c r="K20" s="167">
        <v>98.3</v>
      </c>
      <c r="L20" s="167">
        <v>99.3</v>
      </c>
      <c r="M20" s="167">
        <v>100.2</v>
      </c>
      <c r="N20" s="207">
        <v>101.5</v>
      </c>
      <c r="O20" s="207"/>
    </row>
    <row r="21" spans="1:15" ht="18" customHeight="1" x14ac:dyDescent="0.2">
      <c r="A21" s="130"/>
      <c r="B21" s="98" t="s">
        <v>228</v>
      </c>
      <c r="C21" s="88" t="s">
        <v>234</v>
      </c>
      <c r="D21" s="167">
        <v>113.1</v>
      </c>
      <c r="E21" s="167">
        <v>130.4</v>
      </c>
      <c r="F21" s="167">
        <v>101.9</v>
      </c>
      <c r="G21" s="167">
        <v>99.2</v>
      </c>
      <c r="H21" s="167">
        <v>103.1</v>
      </c>
      <c r="I21" s="207">
        <v>101.3</v>
      </c>
      <c r="J21" s="207"/>
      <c r="K21" s="167">
        <v>99.2</v>
      </c>
      <c r="L21" s="167">
        <v>98.6</v>
      </c>
      <c r="M21" s="167">
        <v>101.3</v>
      </c>
      <c r="N21" s="207">
        <v>101</v>
      </c>
      <c r="O21" s="207"/>
    </row>
    <row r="22" spans="1:15" ht="18" customHeight="1" x14ac:dyDescent="0.2">
      <c r="A22" s="163"/>
      <c r="B22" s="98" t="s">
        <v>228</v>
      </c>
      <c r="C22" s="88" t="s">
        <v>235</v>
      </c>
      <c r="D22" s="167">
        <v>84.4</v>
      </c>
      <c r="E22" s="167">
        <v>79.7</v>
      </c>
      <c r="F22" s="167">
        <v>101.3</v>
      </c>
      <c r="G22" s="167">
        <v>98.9</v>
      </c>
      <c r="H22" s="167">
        <v>102.4</v>
      </c>
      <c r="I22" s="207">
        <v>101.1</v>
      </c>
      <c r="J22" s="207"/>
      <c r="K22" s="167">
        <v>95.6</v>
      </c>
      <c r="L22" s="167">
        <v>93</v>
      </c>
      <c r="M22" s="167">
        <v>97.6</v>
      </c>
      <c r="N22" s="207">
        <v>95.2</v>
      </c>
      <c r="O22" s="207"/>
    </row>
    <row r="23" spans="1:15" s="130" customFormat="1" ht="18" customHeight="1" x14ac:dyDescent="0.2">
      <c r="A23" s="163"/>
      <c r="B23" s="98" t="s">
        <v>228</v>
      </c>
      <c r="C23" s="88" t="s">
        <v>236</v>
      </c>
      <c r="D23" s="167">
        <v>84.4</v>
      </c>
      <c r="E23" s="167">
        <v>78.3</v>
      </c>
      <c r="F23" s="167">
        <v>102</v>
      </c>
      <c r="G23" s="167">
        <v>99.8</v>
      </c>
      <c r="H23" s="167">
        <v>102.8</v>
      </c>
      <c r="I23" s="207">
        <v>101.8</v>
      </c>
      <c r="J23" s="207"/>
      <c r="K23" s="167">
        <v>94.1</v>
      </c>
      <c r="L23" s="167">
        <v>93.5</v>
      </c>
      <c r="M23" s="167">
        <v>95.8</v>
      </c>
      <c r="N23" s="207">
        <v>95.3</v>
      </c>
      <c r="O23" s="207"/>
    </row>
    <row r="24" spans="1:15" s="130" customFormat="1" ht="18" customHeight="1" x14ac:dyDescent="0.2">
      <c r="A24" s="163"/>
      <c r="B24" s="98" t="s">
        <v>228</v>
      </c>
      <c r="C24" s="88" t="s">
        <v>237</v>
      </c>
      <c r="D24" s="167">
        <v>84.8</v>
      </c>
      <c r="E24" s="167">
        <v>78.7</v>
      </c>
      <c r="F24" s="167">
        <v>103</v>
      </c>
      <c r="G24" s="167">
        <v>100.3</v>
      </c>
      <c r="H24" s="167">
        <v>104.3</v>
      </c>
      <c r="I24" s="207">
        <v>102</v>
      </c>
      <c r="J24" s="207"/>
      <c r="K24" s="167">
        <v>96.8</v>
      </c>
      <c r="L24" s="167">
        <v>95.1</v>
      </c>
      <c r="M24" s="167">
        <v>98.4</v>
      </c>
      <c r="N24" s="207">
        <v>97</v>
      </c>
      <c r="O24" s="207"/>
    </row>
    <row r="25" spans="1:15" s="130" customFormat="1" ht="18" customHeight="1" x14ac:dyDescent="0.2">
      <c r="A25" s="101"/>
      <c r="B25" s="98" t="s">
        <v>228</v>
      </c>
      <c r="C25" s="88" t="s">
        <v>238</v>
      </c>
      <c r="D25" s="167">
        <v>88.2</v>
      </c>
      <c r="E25" s="167">
        <v>84.4</v>
      </c>
      <c r="F25" s="167">
        <v>102.6</v>
      </c>
      <c r="G25" s="167">
        <v>100.8</v>
      </c>
      <c r="H25" s="167">
        <v>103.1</v>
      </c>
      <c r="I25" s="207">
        <v>102.3</v>
      </c>
      <c r="J25" s="207"/>
      <c r="K25" s="167">
        <v>98.2</v>
      </c>
      <c r="L25" s="167">
        <v>99.1</v>
      </c>
      <c r="M25" s="167">
        <v>99.8</v>
      </c>
      <c r="N25" s="207">
        <v>101.1</v>
      </c>
      <c r="O25" s="207"/>
    </row>
    <row r="26" spans="1:15" s="130" customFormat="1" ht="18" customHeight="1" x14ac:dyDescent="0.2">
      <c r="A26" s="163"/>
      <c r="B26" s="98" t="s">
        <v>228</v>
      </c>
      <c r="C26" s="88" t="s">
        <v>239</v>
      </c>
      <c r="D26" s="167">
        <v>183.3</v>
      </c>
      <c r="E26" s="167">
        <v>184.5</v>
      </c>
      <c r="F26" s="167">
        <v>101.9</v>
      </c>
      <c r="G26" s="167">
        <v>100</v>
      </c>
      <c r="H26" s="167">
        <v>102.3</v>
      </c>
      <c r="I26" s="207">
        <v>101.7</v>
      </c>
      <c r="J26" s="207"/>
      <c r="K26" s="167">
        <v>96.6</v>
      </c>
      <c r="L26" s="167">
        <v>97.5</v>
      </c>
      <c r="M26" s="167">
        <v>98.2</v>
      </c>
      <c r="N26" s="207">
        <v>99.6</v>
      </c>
      <c r="O26" s="207"/>
    </row>
    <row r="27" spans="1:15" s="130" customFormat="1" ht="18" customHeight="1" thickBot="1" x14ac:dyDescent="0.25">
      <c r="A27" s="159"/>
      <c r="B27" s="99" t="s">
        <v>240</v>
      </c>
      <c r="C27" s="162" t="s">
        <v>227</v>
      </c>
      <c r="D27" s="168">
        <v>85</v>
      </c>
      <c r="E27" s="168">
        <v>81.2</v>
      </c>
      <c r="F27" s="168">
        <v>100.2</v>
      </c>
      <c r="G27" s="168">
        <v>97.4</v>
      </c>
      <c r="H27" s="168">
        <v>100.5</v>
      </c>
      <c r="I27" s="215">
        <v>99.2</v>
      </c>
      <c r="J27" s="215"/>
      <c r="K27" s="168">
        <v>91</v>
      </c>
      <c r="L27" s="168">
        <v>89.9</v>
      </c>
      <c r="M27" s="168">
        <v>91.5</v>
      </c>
      <c r="N27" s="215">
        <v>91.5</v>
      </c>
      <c r="O27" s="215"/>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8" t="s">
        <v>148</v>
      </c>
      <c r="G31" s="209"/>
      <c r="H31" s="80" t="s">
        <v>33</v>
      </c>
      <c r="I31" s="81"/>
      <c r="J31" s="82"/>
      <c r="K31" s="90"/>
      <c r="L31" s="90"/>
      <c r="M31" s="78" t="s">
        <v>219</v>
      </c>
      <c r="N31" s="78"/>
      <c r="O31" s="130"/>
    </row>
    <row r="32" spans="1:15" ht="20.100000000000001" customHeight="1" x14ac:dyDescent="0.2">
      <c r="A32" s="104" t="s">
        <v>31</v>
      </c>
      <c r="B32" s="104"/>
      <c r="C32" s="83"/>
      <c r="D32" s="84" t="s">
        <v>5</v>
      </c>
      <c r="E32" s="85"/>
      <c r="F32" s="210"/>
      <c r="G32" s="211"/>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3" t="s">
        <v>22</v>
      </c>
      <c r="J33" s="214"/>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2">
        <v>100</v>
      </c>
      <c r="J34" s="212"/>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17">
        <v>96.1</v>
      </c>
      <c r="J38" s="217"/>
      <c r="K38" s="169">
        <v>99.5</v>
      </c>
      <c r="L38" s="169">
        <v>97.5</v>
      </c>
      <c r="M38" s="76"/>
      <c r="N38" s="76"/>
      <c r="O38" s="130"/>
    </row>
    <row r="39" spans="1:15" ht="18" customHeight="1" x14ac:dyDescent="0.2">
      <c r="A39" s="177" t="s">
        <v>241</v>
      </c>
      <c r="B39" s="79" t="s">
        <v>226</v>
      </c>
      <c r="C39" s="179" t="s">
        <v>227</v>
      </c>
      <c r="D39" s="94">
        <v>78.900000000000006</v>
      </c>
      <c r="E39" s="167">
        <v>76.400000000000006</v>
      </c>
      <c r="F39" s="167">
        <v>101.4</v>
      </c>
      <c r="G39" s="167">
        <v>107.3</v>
      </c>
      <c r="H39" s="167">
        <v>81.2</v>
      </c>
      <c r="I39" s="212">
        <v>76.900000000000006</v>
      </c>
      <c r="J39" s="212"/>
      <c r="K39" s="167">
        <v>97.9</v>
      </c>
      <c r="L39" s="167">
        <v>95.9</v>
      </c>
      <c r="M39" s="76"/>
      <c r="N39" s="76"/>
      <c r="O39" s="130"/>
    </row>
    <row r="40" spans="1:15" ht="18" customHeight="1" x14ac:dyDescent="0.2">
      <c r="A40" s="101"/>
      <c r="B40" s="79" t="s">
        <v>228</v>
      </c>
      <c r="C40" s="92" t="s">
        <v>229</v>
      </c>
      <c r="D40" s="94">
        <v>82.9</v>
      </c>
      <c r="E40" s="167">
        <v>85.1</v>
      </c>
      <c r="F40" s="167">
        <v>101.1</v>
      </c>
      <c r="G40" s="167">
        <v>107</v>
      </c>
      <c r="H40" s="167">
        <v>81</v>
      </c>
      <c r="I40" s="207">
        <v>76.5</v>
      </c>
      <c r="J40" s="207"/>
      <c r="K40" s="167">
        <v>98.8</v>
      </c>
      <c r="L40" s="167">
        <v>98.1</v>
      </c>
      <c r="M40" s="76"/>
      <c r="N40" s="76"/>
      <c r="O40" s="130"/>
    </row>
    <row r="41" spans="1:15" ht="18" customHeight="1" x14ac:dyDescent="0.2">
      <c r="A41" s="101"/>
      <c r="B41" s="79" t="s">
        <v>228</v>
      </c>
      <c r="C41" s="92" t="s">
        <v>230</v>
      </c>
      <c r="D41" s="94">
        <v>82.9</v>
      </c>
      <c r="E41" s="167">
        <v>82.6</v>
      </c>
      <c r="F41" s="167">
        <v>100</v>
      </c>
      <c r="G41" s="167">
        <v>107</v>
      </c>
      <c r="H41" s="167">
        <v>85.7</v>
      </c>
      <c r="I41" s="207">
        <v>77.8</v>
      </c>
      <c r="J41" s="207"/>
      <c r="K41" s="167">
        <v>98.8</v>
      </c>
      <c r="L41" s="167">
        <v>97.6</v>
      </c>
      <c r="M41" s="76"/>
      <c r="N41" s="76"/>
      <c r="O41" s="130"/>
    </row>
    <row r="42" spans="1:15" ht="18" customHeight="1" x14ac:dyDescent="0.2">
      <c r="A42" s="101"/>
      <c r="B42" s="79" t="s">
        <v>228</v>
      </c>
      <c r="C42" s="92" t="s">
        <v>231</v>
      </c>
      <c r="D42" s="94">
        <v>87</v>
      </c>
      <c r="E42" s="167">
        <v>84.5</v>
      </c>
      <c r="F42" s="167">
        <v>101.7</v>
      </c>
      <c r="G42" s="167">
        <v>109.3</v>
      </c>
      <c r="H42" s="167">
        <v>85</v>
      </c>
      <c r="I42" s="207">
        <v>82.6</v>
      </c>
      <c r="J42" s="207"/>
      <c r="K42" s="167">
        <v>101</v>
      </c>
      <c r="L42" s="167">
        <v>98.6</v>
      </c>
      <c r="M42" s="76"/>
      <c r="N42" s="76"/>
      <c r="O42" s="130"/>
    </row>
    <row r="43" spans="1:15" ht="18" customHeight="1" x14ac:dyDescent="0.2">
      <c r="A43" s="163" t="s">
        <v>189</v>
      </c>
      <c r="B43" s="79" t="s">
        <v>190</v>
      </c>
      <c r="C43" s="92" t="s">
        <v>232</v>
      </c>
      <c r="D43" s="94">
        <v>78.900000000000006</v>
      </c>
      <c r="E43" s="167">
        <v>73.3</v>
      </c>
      <c r="F43" s="167">
        <v>101.8</v>
      </c>
      <c r="G43" s="167">
        <v>109.1</v>
      </c>
      <c r="H43" s="167">
        <v>81.7</v>
      </c>
      <c r="I43" s="207">
        <v>75.400000000000006</v>
      </c>
      <c r="J43" s="207"/>
      <c r="K43" s="167">
        <v>99</v>
      </c>
      <c r="L43" s="167">
        <v>96.6</v>
      </c>
      <c r="M43" s="76"/>
      <c r="N43" s="76"/>
      <c r="O43" s="130"/>
    </row>
    <row r="44" spans="1:15" ht="18" customHeight="1" x14ac:dyDescent="0.2">
      <c r="A44" s="163"/>
      <c r="B44" s="79" t="s">
        <v>228</v>
      </c>
      <c r="C44" s="92" t="s">
        <v>233</v>
      </c>
      <c r="D44" s="94">
        <v>78</v>
      </c>
      <c r="E44" s="167">
        <v>78.900000000000006</v>
      </c>
      <c r="F44" s="167">
        <v>102.5</v>
      </c>
      <c r="G44" s="167">
        <v>109</v>
      </c>
      <c r="H44" s="167">
        <v>146.19999999999999</v>
      </c>
      <c r="I44" s="207">
        <v>143.69999999999999</v>
      </c>
      <c r="J44" s="207"/>
      <c r="K44" s="167">
        <v>100.5</v>
      </c>
      <c r="L44" s="167">
        <v>98.6</v>
      </c>
      <c r="M44" s="76"/>
      <c r="N44" s="76"/>
      <c r="O44" s="130"/>
    </row>
    <row r="45" spans="1:15" ht="18" customHeight="1" x14ac:dyDescent="0.2">
      <c r="A45" s="130"/>
      <c r="B45" s="79" t="s">
        <v>228</v>
      </c>
      <c r="C45" s="92" t="s">
        <v>234</v>
      </c>
      <c r="D45" s="94">
        <v>76.400000000000006</v>
      </c>
      <c r="E45" s="167">
        <v>77.599999999999994</v>
      </c>
      <c r="F45" s="167">
        <v>102.8</v>
      </c>
      <c r="G45" s="167">
        <v>109.1</v>
      </c>
      <c r="H45" s="167">
        <v>111</v>
      </c>
      <c r="I45" s="207">
        <v>128</v>
      </c>
      <c r="J45" s="207"/>
      <c r="K45" s="167">
        <v>100</v>
      </c>
      <c r="L45" s="167">
        <v>97.4</v>
      </c>
      <c r="M45" s="76"/>
      <c r="N45" s="76"/>
      <c r="O45" s="130"/>
    </row>
    <row r="46" spans="1:15" ht="18" customHeight="1" x14ac:dyDescent="0.2">
      <c r="A46" s="163"/>
      <c r="B46" s="79" t="s">
        <v>228</v>
      </c>
      <c r="C46" s="92" t="s">
        <v>235</v>
      </c>
      <c r="D46" s="94">
        <v>74.8</v>
      </c>
      <c r="E46" s="167">
        <v>73.3</v>
      </c>
      <c r="F46" s="167">
        <v>102.3</v>
      </c>
      <c r="G46" s="167">
        <v>108.5</v>
      </c>
      <c r="H46" s="167">
        <v>82.5</v>
      </c>
      <c r="I46" s="207">
        <v>77.900000000000006</v>
      </c>
      <c r="J46" s="207"/>
      <c r="K46" s="167">
        <v>99</v>
      </c>
      <c r="L46" s="167">
        <v>96.7</v>
      </c>
      <c r="M46" s="76"/>
      <c r="N46" s="76"/>
      <c r="O46" s="130"/>
    </row>
    <row r="47" spans="1:15" s="130" customFormat="1" ht="18" customHeight="1" x14ac:dyDescent="0.2">
      <c r="A47" s="163"/>
      <c r="B47" s="79" t="s">
        <v>228</v>
      </c>
      <c r="C47" s="92" t="s">
        <v>236</v>
      </c>
      <c r="D47" s="94">
        <v>76.400000000000006</v>
      </c>
      <c r="E47" s="167">
        <v>77</v>
      </c>
      <c r="F47" s="167">
        <v>101.8</v>
      </c>
      <c r="G47" s="167">
        <v>108.5</v>
      </c>
      <c r="H47" s="167">
        <v>82.5</v>
      </c>
      <c r="I47" s="207">
        <v>76.5</v>
      </c>
      <c r="J47" s="207"/>
      <c r="K47" s="167">
        <v>99.7</v>
      </c>
      <c r="L47" s="167">
        <v>97.6</v>
      </c>
      <c r="M47" s="76"/>
      <c r="N47" s="76"/>
    </row>
    <row r="48" spans="1:15" s="130" customFormat="1" ht="18" customHeight="1" x14ac:dyDescent="0.2">
      <c r="A48" s="163"/>
      <c r="B48" s="79" t="s">
        <v>228</v>
      </c>
      <c r="C48" s="92" t="s">
        <v>237</v>
      </c>
      <c r="D48" s="94">
        <v>79.7</v>
      </c>
      <c r="E48" s="167">
        <v>78.900000000000006</v>
      </c>
      <c r="F48" s="167">
        <v>101.7</v>
      </c>
      <c r="G48" s="167">
        <v>107.8</v>
      </c>
      <c r="H48" s="167">
        <v>82.6</v>
      </c>
      <c r="I48" s="207">
        <v>76.599999999999994</v>
      </c>
      <c r="J48" s="207"/>
      <c r="K48" s="167">
        <v>100.3</v>
      </c>
      <c r="L48" s="167">
        <v>97.7</v>
      </c>
      <c r="M48" s="76"/>
      <c r="N48" s="76"/>
    </row>
    <row r="49" spans="1:15" s="130" customFormat="1" ht="18" customHeight="1" x14ac:dyDescent="0.2">
      <c r="A49" s="101"/>
      <c r="B49" s="79" t="s">
        <v>228</v>
      </c>
      <c r="C49" s="92" t="s">
        <v>238</v>
      </c>
      <c r="D49" s="94">
        <v>81.3</v>
      </c>
      <c r="E49" s="167">
        <v>81.400000000000006</v>
      </c>
      <c r="F49" s="167">
        <v>102.4</v>
      </c>
      <c r="G49" s="167">
        <v>107.6</v>
      </c>
      <c r="H49" s="167">
        <v>85.9</v>
      </c>
      <c r="I49" s="207">
        <v>82.2</v>
      </c>
      <c r="J49" s="207"/>
      <c r="K49" s="167">
        <v>99.9</v>
      </c>
      <c r="L49" s="167">
        <v>98.1</v>
      </c>
      <c r="M49" s="76"/>
      <c r="N49" s="76"/>
    </row>
    <row r="50" spans="1:15" s="130" customFormat="1" ht="18" customHeight="1" x14ac:dyDescent="0.2">
      <c r="A50" s="163"/>
      <c r="B50" s="79" t="s">
        <v>228</v>
      </c>
      <c r="C50" s="92" t="s">
        <v>239</v>
      </c>
      <c r="D50" s="94">
        <v>79.7</v>
      </c>
      <c r="E50" s="167">
        <v>78.900000000000006</v>
      </c>
      <c r="F50" s="167">
        <v>102</v>
      </c>
      <c r="G50" s="167">
        <v>106.9</v>
      </c>
      <c r="H50" s="167">
        <v>178.7</v>
      </c>
      <c r="I50" s="207">
        <v>179.8</v>
      </c>
      <c r="J50" s="207"/>
      <c r="K50" s="167">
        <v>99.3</v>
      </c>
      <c r="L50" s="167">
        <v>97.5</v>
      </c>
      <c r="M50" s="76"/>
      <c r="N50" s="76"/>
    </row>
    <row r="51" spans="1:15" s="130" customFormat="1" ht="18" customHeight="1" thickBot="1" x14ac:dyDescent="0.25">
      <c r="A51" s="159"/>
      <c r="B51" s="89" t="s">
        <v>240</v>
      </c>
      <c r="C51" s="161" t="s">
        <v>227</v>
      </c>
      <c r="D51" s="180">
        <v>85.4</v>
      </c>
      <c r="E51" s="168">
        <v>75.8</v>
      </c>
      <c r="F51" s="168">
        <v>101.6</v>
      </c>
      <c r="G51" s="168">
        <v>103.8</v>
      </c>
      <c r="H51" s="168">
        <v>83.1</v>
      </c>
      <c r="I51" s="215">
        <v>79.400000000000006</v>
      </c>
      <c r="J51" s="215"/>
      <c r="K51" s="168">
        <v>97.9</v>
      </c>
      <c r="L51" s="168">
        <v>95.2</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225</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8" t="s">
        <v>12</v>
      </c>
      <c r="H10" s="222" t="s">
        <v>13</v>
      </c>
      <c r="I10" s="223"/>
      <c r="J10" s="171" t="s">
        <v>10</v>
      </c>
      <c r="K10" s="171" t="s">
        <v>11</v>
      </c>
      <c r="L10" s="228" t="s">
        <v>12</v>
      </c>
      <c r="M10" s="222" t="s">
        <v>13</v>
      </c>
      <c r="N10" s="229"/>
      <c r="O10" s="2"/>
    </row>
    <row r="11" spans="1:15" x14ac:dyDescent="0.2">
      <c r="A11" s="111"/>
      <c r="B11" s="111"/>
      <c r="C11" s="111"/>
      <c r="D11" s="112"/>
      <c r="E11" s="173" t="s">
        <v>18</v>
      </c>
      <c r="F11" s="166" t="s">
        <v>19</v>
      </c>
      <c r="G11" s="184"/>
      <c r="H11" s="225" t="s">
        <v>20</v>
      </c>
      <c r="I11" s="226"/>
      <c r="J11" s="166" t="s">
        <v>18</v>
      </c>
      <c r="K11" s="166" t="s">
        <v>19</v>
      </c>
      <c r="L11" s="184"/>
      <c r="M11" s="225" t="s">
        <v>20</v>
      </c>
      <c r="N11" s="230"/>
      <c r="O11" s="2"/>
    </row>
    <row r="12" spans="1:15" x14ac:dyDescent="0.2">
      <c r="A12" s="231" t="s">
        <v>192</v>
      </c>
      <c r="B12" s="231"/>
      <c r="C12" s="185" t="s">
        <v>32</v>
      </c>
      <c r="D12" s="186"/>
      <c r="E12" s="125">
        <v>349796</v>
      </c>
      <c r="F12" s="126">
        <v>335299</v>
      </c>
      <c r="G12" s="126">
        <v>307647</v>
      </c>
      <c r="H12" s="238">
        <v>14497</v>
      </c>
      <c r="I12" s="229"/>
      <c r="J12" s="126">
        <v>93204</v>
      </c>
      <c r="K12" s="126">
        <v>92239</v>
      </c>
      <c r="L12" s="126">
        <v>88883</v>
      </c>
      <c r="M12" s="238">
        <v>965</v>
      </c>
      <c r="N12" s="229"/>
      <c r="O12" s="2"/>
    </row>
    <row r="13" spans="1:15" x14ac:dyDescent="0.2">
      <c r="A13" s="101"/>
      <c r="B13" s="101" t="s">
        <v>70</v>
      </c>
      <c r="C13" s="187" t="s">
        <v>22</v>
      </c>
      <c r="D13" s="188"/>
      <c r="E13" s="114">
        <v>353397</v>
      </c>
      <c r="F13" s="102">
        <v>333348</v>
      </c>
      <c r="G13" s="102">
        <v>305075</v>
      </c>
      <c r="H13" s="239">
        <v>20049</v>
      </c>
      <c r="I13" s="230"/>
      <c r="J13" s="102">
        <v>105786</v>
      </c>
      <c r="K13" s="102">
        <v>105043</v>
      </c>
      <c r="L13" s="102">
        <v>101262</v>
      </c>
      <c r="M13" s="239">
        <v>743</v>
      </c>
      <c r="N13" s="230"/>
      <c r="O13" s="2"/>
    </row>
    <row r="14" spans="1:15" x14ac:dyDescent="0.2">
      <c r="A14" s="101"/>
      <c r="B14" s="101" t="s">
        <v>76</v>
      </c>
      <c r="C14" s="187" t="s">
        <v>150</v>
      </c>
      <c r="D14" s="188"/>
      <c r="E14" s="114">
        <v>329909</v>
      </c>
      <c r="F14" s="102">
        <v>314039</v>
      </c>
      <c r="G14" s="102">
        <v>295120</v>
      </c>
      <c r="H14" s="239">
        <v>15870</v>
      </c>
      <c r="I14" s="230"/>
      <c r="J14" s="102">
        <v>95781</v>
      </c>
      <c r="K14" s="102">
        <v>94554</v>
      </c>
      <c r="L14" s="102">
        <v>91940</v>
      </c>
      <c r="M14" s="239">
        <v>1227</v>
      </c>
      <c r="N14" s="230"/>
      <c r="O14" s="2"/>
    </row>
    <row r="15" spans="1:15" ht="18" thickBot="1" x14ac:dyDescent="0.25">
      <c r="A15" s="113"/>
      <c r="B15" s="113" t="s">
        <v>86</v>
      </c>
      <c r="C15" s="235" t="s">
        <v>149</v>
      </c>
      <c r="D15" s="236"/>
      <c r="E15" s="115">
        <v>354741</v>
      </c>
      <c r="F15" s="116">
        <v>347198</v>
      </c>
      <c r="G15" s="116">
        <v>315256</v>
      </c>
      <c r="H15" s="240">
        <v>7543</v>
      </c>
      <c r="I15" s="241"/>
      <c r="J15" s="116">
        <v>111520</v>
      </c>
      <c r="K15" s="116">
        <v>110413</v>
      </c>
      <c r="L15" s="116">
        <v>105996</v>
      </c>
      <c r="M15" s="240">
        <v>1107</v>
      </c>
      <c r="N15" s="241"/>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20" t="s">
        <v>2</v>
      </c>
      <c r="F23" s="171" t="s">
        <v>14</v>
      </c>
      <c r="G23" s="171" t="s">
        <v>15</v>
      </c>
      <c r="H23" s="222" t="s">
        <v>16</v>
      </c>
      <c r="I23" s="223"/>
      <c r="J23" s="228" t="s">
        <v>2</v>
      </c>
      <c r="K23" s="171" t="s">
        <v>14</v>
      </c>
      <c r="L23" s="171" t="s">
        <v>15</v>
      </c>
      <c r="M23" s="222" t="s">
        <v>16</v>
      </c>
      <c r="N23" s="229"/>
      <c r="O23" s="2"/>
    </row>
    <row r="24" spans="1:15" x14ac:dyDescent="0.2">
      <c r="A24" s="111"/>
      <c r="B24" s="111"/>
      <c r="C24" s="111"/>
      <c r="D24" s="112"/>
      <c r="E24" s="221"/>
      <c r="F24" s="166" t="s">
        <v>21</v>
      </c>
      <c r="G24" s="166" t="s">
        <v>21</v>
      </c>
      <c r="H24" s="225" t="s">
        <v>21</v>
      </c>
      <c r="I24" s="226"/>
      <c r="J24" s="184"/>
      <c r="K24" s="166" t="s">
        <v>21</v>
      </c>
      <c r="L24" s="166" t="s">
        <v>21</v>
      </c>
      <c r="M24" s="225" t="s">
        <v>21</v>
      </c>
      <c r="N24" s="230"/>
      <c r="O24" s="2"/>
    </row>
    <row r="25" spans="1:15" x14ac:dyDescent="0.2">
      <c r="A25" s="231" t="s">
        <v>192</v>
      </c>
      <c r="B25" s="231"/>
      <c r="C25" s="185" t="s">
        <v>32</v>
      </c>
      <c r="D25" s="186"/>
      <c r="E25" s="103">
        <v>18.600000000000001</v>
      </c>
      <c r="F25" s="103">
        <v>154.30000000000001</v>
      </c>
      <c r="G25" s="103">
        <v>141</v>
      </c>
      <c r="H25" s="227">
        <v>13.3</v>
      </c>
      <c r="I25" s="227"/>
      <c r="J25" s="103">
        <v>13</v>
      </c>
      <c r="K25" s="103">
        <v>74.099999999999994</v>
      </c>
      <c r="L25" s="103">
        <v>71.900000000000006</v>
      </c>
      <c r="M25" s="242">
        <v>2.2000000000000002</v>
      </c>
      <c r="N25" s="242"/>
      <c r="O25" s="3"/>
    </row>
    <row r="26" spans="1:15" x14ac:dyDescent="0.2">
      <c r="A26" s="101"/>
      <c r="B26" s="101" t="s">
        <v>70</v>
      </c>
      <c r="C26" s="187" t="s">
        <v>22</v>
      </c>
      <c r="D26" s="188"/>
      <c r="E26" s="103">
        <v>17.7</v>
      </c>
      <c r="F26" s="103">
        <v>150</v>
      </c>
      <c r="G26" s="103">
        <v>137.1</v>
      </c>
      <c r="H26" s="224">
        <v>12.9</v>
      </c>
      <c r="I26" s="224"/>
      <c r="J26" s="103">
        <v>14.6</v>
      </c>
      <c r="K26" s="103">
        <v>96.3</v>
      </c>
      <c r="L26" s="103">
        <v>92.7</v>
      </c>
      <c r="M26" s="243">
        <v>3.6</v>
      </c>
      <c r="N26" s="243"/>
    </row>
    <row r="27" spans="1:15" ht="17.25" customHeight="1" x14ac:dyDescent="0.2">
      <c r="A27" s="101"/>
      <c r="B27" s="101" t="s">
        <v>76</v>
      </c>
      <c r="C27" s="187" t="s">
        <v>150</v>
      </c>
      <c r="D27" s="188"/>
      <c r="E27" s="103">
        <v>18.600000000000001</v>
      </c>
      <c r="F27" s="103">
        <v>153.80000000000001</v>
      </c>
      <c r="G27" s="103">
        <v>143.69999999999999</v>
      </c>
      <c r="H27" s="224">
        <v>10.1</v>
      </c>
      <c r="I27" s="224"/>
      <c r="J27" s="103">
        <v>15</v>
      </c>
      <c r="K27" s="103">
        <v>86.5</v>
      </c>
      <c r="L27" s="103">
        <v>84.2</v>
      </c>
      <c r="M27" s="243">
        <v>2.2999999999999998</v>
      </c>
      <c r="N27" s="243"/>
    </row>
    <row r="28" spans="1:15" ht="18" customHeight="1" thickBot="1" x14ac:dyDescent="0.25">
      <c r="A28" s="113"/>
      <c r="B28" s="113" t="s">
        <v>86</v>
      </c>
      <c r="C28" s="235" t="s">
        <v>149</v>
      </c>
      <c r="D28" s="236"/>
      <c r="E28" s="117">
        <v>18.899999999999999</v>
      </c>
      <c r="F28" s="117">
        <v>149.4</v>
      </c>
      <c r="G28" s="117">
        <v>141.6</v>
      </c>
      <c r="H28" s="237">
        <v>7.8</v>
      </c>
      <c r="I28" s="237"/>
      <c r="J28" s="117">
        <v>11.9</v>
      </c>
      <c r="K28" s="117">
        <v>63.9</v>
      </c>
      <c r="L28" s="117">
        <v>63.1</v>
      </c>
      <c r="M28" s="244">
        <v>0.8</v>
      </c>
      <c r="N28" s="244"/>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2" t="s">
        <v>46</v>
      </c>
      <c r="F35" s="233"/>
      <c r="G35" s="234"/>
      <c r="H35" s="100"/>
      <c r="I35" s="121" t="s">
        <v>40</v>
      </c>
      <c r="J35" s="121"/>
      <c r="K35" s="121"/>
      <c r="L35" s="130"/>
      <c r="M35" s="130"/>
      <c r="N35" s="130"/>
    </row>
    <row r="36" spans="1:14" x14ac:dyDescent="0.2">
      <c r="A36" s="101"/>
      <c r="B36" s="101" t="s">
        <v>41</v>
      </c>
      <c r="C36" s="101"/>
      <c r="D36" s="110"/>
      <c r="E36" s="172" t="s">
        <v>47</v>
      </c>
      <c r="F36" s="171" t="s">
        <v>48</v>
      </c>
      <c r="G36" s="171" t="s">
        <v>49</v>
      </c>
      <c r="H36" s="222" t="s">
        <v>47</v>
      </c>
      <c r="I36" s="223"/>
      <c r="J36" s="171" t="s">
        <v>48</v>
      </c>
      <c r="K36" s="172" t="s">
        <v>49</v>
      </c>
      <c r="L36" s="130"/>
      <c r="M36" s="130"/>
      <c r="N36" s="130"/>
    </row>
    <row r="37" spans="1:14" x14ac:dyDescent="0.2">
      <c r="A37" s="111"/>
      <c r="B37" s="111"/>
      <c r="C37" s="111"/>
      <c r="D37" s="112"/>
      <c r="E37" s="173" t="s">
        <v>50</v>
      </c>
      <c r="F37" s="166" t="s">
        <v>29</v>
      </c>
      <c r="G37" s="166" t="s">
        <v>29</v>
      </c>
      <c r="H37" s="225" t="s">
        <v>50</v>
      </c>
      <c r="I37" s="226"/>
      <c r="J37" s="166" t="s">
        <v>29</v>
      </c>
      <c r="K37" s="173" t="s">
        <v>29</v>
      </c>
      <c r="L37" s="130"/>
      <c r="M37" s="130"/>
      <c r="N37" s="130"/>
    </row>
    <row r="38" spans="1:14" x14ac:dyDescent="0.2">
      <c r="A38" s="231" t="s">
        <v>192</v>
      </c>
      <c r="B38" s="231"/>
      <c r="C38" s="185" t="s">
        <v>32</v>
      </c>
      <c r="D38" s="186"/>
      <c r="E38" s="125">
        <v>565171</v>
      </c>
      <c r="F38" s="126">
        <v>5549</v>
      </c>
      <c r="G38" s="126">
        <v>7699</v>
      </c>
      <c r="H38" s="238">
        <v>393833</v>
      </c>
      <c r="I38" s="229"/>
      <c r="J38" s="126">
        <v>11663</v>
      </c>
      <c r="K38" s="126">
        <v>8388</v>
      </c>
      <c r="L38" s="130"/>
      <c r="M38" s="130"/>
      <c r="N38" s="130"/>
    </row>
    <row r="39" spans="1:14" x14ac:dyDescent="0.2">
      <c r="A39" s="101"/>
      <c r="B39" s="101" t="s">
        <v>70</v>
      </c>
      <c r="C39" s="187" t="s">
        <v>22</v>
      </c>
      <c r="D39" s="188"/>
      <c r="E39" s="114">
        <v>126243</v>
      </c>
      <c r="F39" s="102">
        <v>987</v>
      </c>
      <c r="G39" s="102">
        <v>830</v>
      </c>
      <c r="H39" s="239">
        <v>24506</v>
      </c>
      <c r="I39" s="230"/>
      <c r="J39" s="102">
        <v>357</v>
      </c>
      <c r="K39" s="102">
        <v>155</v>
      </c>
      <c r="L39" s="130"/>
      <c r="M39" s="130"/>
      <c r="N39" s="130"/>
    </row>
    <row r="40" spans="1:14" ht="17.25" customHeight="1" x14ac:dyDescent="0.2">
      <c r="A40" s="101"/>
      <c r="B40" s="101" t="s">
        <v>76</v>
      </c>
      <c r="C40" s="187" t="s">
        <v>150</v>
      </c>
      <c r="D40" s="188"/>
      <c r="E40" s="114">
        <v>83350</v>
      </c>
      <c r="F40" s="102">
        <v>714</v>
      </c>
      <c r="G40" s="102">
        <v>1888</v>
      </c>
      <c r="H40" s="239">
        <v>109875</v>
      </c>
      <c r="I40" s="230"/>
      <c r="J40" s="102">
        <v>4295</v>
      </c>
      <c r="K40" s="102">
        <v>2717</v>
      </c>
      <c r="L40" s="130"/>
      <c r="M40" s="130"/>
      <c r="N40" s="130"/>
    </row>
    <row r="41" spans="1:14" ht="18" customHeight="1" thickBot="1" x14ac:dyDescent="0.25">
      <c r="A41" s="113"/>
      <c r="B41" s="113" t="s">
        <v>86</v>
      </c>
      <c r="C41" s="235" t="s">
        <v>149</v>
      </c>
      <c r="D41" s="236"/>
      <c r="E41" s="115">
        <v>93262</v>
      </c>
      <c r="F41" s="116">
        <v>1260</v>
      </c>
      <c r="G41" s="116">
        <v>1639</v>
      </c>
      <c r="H41" s="240">
        <v>65333</v>
      </c>
      <c r="I41" s="241"/>
      <c r="J41" s="116">
        <v>1383</v>
      </c>
      <c r="K41" s="116">
        <v>846</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election activeCell="E8" sqref="E8"/>
    </sheetView>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225</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8" t="s">
        <v>12</v>
      </c>
      <c r="H6" s="222" t="s">
        <v>13</v>
      </c>
      <c r="I6" s="181"/>
      <c r="J6" s="171" t="s">
        <v>10</v>
      </c>
      <c r="K6" s="171" t="s">
        <v>11</v>
      </c>
      <c r="L6" s="228" t="s">
        <v>12</v>
      </c>
      <c r="M6" s="222" t="s">
        <v>13</v>
      </c>
      <c r="N6" s="229"/>
    </row>
    <row r="7" spans="1:14" x14ac:dyDescent="0.2">
      <c r="A7" s="111"/>
      <c r="B7" s="111"/>
      <c r="C7" s="111"/>
      <c r="D7" s="112"/>
      <c r="E7" s="173" t="s">
        <v>18</v>
      </c>
      <c r="F7" s="166" t="s">
        <v>19</v>
      </c>
      <c r="G7" s="184"/>
      <c r="H7" s="247" t="s">
        <v>20</v>
      </c>
      <c r="I7" s="182"/>
      <c r="J7" s="166" t="s">
        <v>18</v>
      </c>
      <c r="K7" s="166" t="s">
        <v>19</v>
      </c>
      <c r="L7" s="184"/>
      <c r="M7" s="225" t="s">
        <v>20</v>
      </c>
      <c r="N7" s="230"/>
    </row>
    <row r="8" spans="1:14" x14ac:dyDescent="0.2">
      <c r="A8" s="231" t="s">
        <v>192</v>
      </c>
      <c r="B8" s="231"/>
      <c r="C8" s="185" t="s">
        <v>32</v>
      </c>
      <c r="D8" s="186"/>
      <c r="E8" s="125">
        <v>368218</v>
      </c>
      <c r="F8" s="126">
        <v>350809</v>
      </c>
      <c r="G8" s="126">
        <v>319199</v>
      </c>
      <c r="H8" s="238">
        <v>17409</v>
      </c>
      <c r="I8" s="238"/>
      <c r="J8" s="126">
        <v>107536</v>
      </c>
      <c r="K8" s="126">
        <v>106338</v>
      </c>
      <c r="L8" s="126">
        <v>101861</v>
      </c>
      <c r="M8" s="245">
        <v>1198</v>
      </c>
      <c r="N8" s="229"/>
    </row>
    <row r="9" spans="1:14" x14ac:dyDescent="0.2">
      <c r="A9" s="101"/>
      <c r="B9" s="101" t="s">
        <v>70</v>
      </c>
      <c r="C9" s="187" t="s">
        <v>22</v>
      </c>
      <c r="D9" s="188"/>
      <c r="E9" s="114">
        <v>375284</v>
      </c>
      <c r="F9" s="102">
        <v>349206</v>
      </c>
      <c r="G9" s="102">
        <v>317580</v>
      </c>
      <c r="H9" s="239">
        <v>26078</v>
      </c>
      <c r="I9" s="239"/>
      <c r="J9" s="102">
        <v>119076</v>
      </c>
      <c r="K9" s="102">
        <v>118420</v>
      </c>
      <c r="L9" s="102">
        <v>113398</v>
      </c>
      <c r="M9" s="239">
        <v>656</v>
      </c>
      <c r="N9" s="230"/>
    </row>
    <row r="10" spans="1:14" ht="17.25" customHeight="1" x14ac:dyDescent="0.2">
      <c r="A10" s="101"/>
      <c r="B10" s="101" t="s">
        <v>76</v>
      </c>
      <c r="C10" s="187" t="s">
        <v>150</v>
      </c>
      <c r="D10" s="188"/>
      <c r="E10" s="114">
        <v>356085</v>
      </c>
      <c r="F10" s="102">
        <v>328262</v>
      </c>
      <c r="G10" s="102">
        <v>305245</v>
      </c>
      <c r="H10" s="239">
        <v>27823</v>
      </c>
      <c r="I10" s="239"/>
      <c r="J10" s="102">
        <v>101639</v>
      </c>
      <c r="K10" s="102">
        <v>100373</v>
      </c>
      <c r="L10" s="102">
        <v>97806</v>
      </c>
      <c r="M10" s="239">
        <v>1266</v>
      </c>
      <c r="N10" s="230"/>
    </row>
    <row r="11" spans="1:14" ht="18" customHeight="1" thickBot="1" x14ac:dyDescent="0.25">
      <c r="A11" s="113"/>
      <c r="B11" s="113" t="s">
        <v>86</v>
      </c>
      <c r="C11" s="235" t="s">
        <v>149</v>
      </c>
      <c r="D11" s="236"/>
      <c r="E11" s="115">
        <v>368073</v>
      </c>
      <c r="F11" s="116">
        <v>363388</v>
      </c>
      <c r="G11" s="116">
        <v>324318</v>
      </c>
      <c r="H11" s="240">
        <v>4685</v>
      </c>
      <c r="I11" s="240"/>
      <c r="J11" s="116">
        <v>126698</v>
      </c>
      <c r="K11" s="116">
        <v>126033</v>
      </c>
      <c r="L11" s="116">
        <v>119877</v>
      </c>
      <c r="M11" s="240">
        <v>665</v>
      </c>
      <c r="N11" s="241"/>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20" t="s">
        <v>2</v>
      </c>
      <c r="F19" s="171" t="s">
        <v>14</v>
      </c>
      <c r="G19" s="171" t="s">
        <v>15</v>
      </c>
      <c r="H19" s="222" t="s">
        <v>16</v>
      </c>
      <c r="I19" s="181"/>
      <c r="J19" s="228" t="s">
        <v>2</v>
      </c>
      <c r="K19" s="171" t="s">
        <v>14</v>
      </c>
      <c r="L19" s="171" t="s">
        <v>15</v>
      </c>
      <c r="M19" s="222" t="s">
        <v>16</v>
      </c>
      <c r="N19" s="229"/>
    </row>
    <row r="20" spans="1:14" x14ac:dyDescent="0.2">
      <c r="A20" s="111"/>
      <c r="B20" s="111"/>
      <c r="C20" s="111"/>
      <c r="D20" s="112"/>
      <c r="E20" s="221"/>
      <c r="F20" s="166" t="s">
        <v>21</v>
      </c>
      <c r="G20" s="166" t="s">
        <v>21</v>
      </c>
      <c r="H20" s="247" t="s">
        <v>21</v>
      </c>
      <c r="I20" s="182"/>
      <c r="J20" s="184"/>
      <c r="K20" s="166" t="s">
        <v>21</v>
      </c>
      <c r="L20" s="166" t="s">
        <v>21</v>
      </c>
      <c r="M20" s="225" t="s">
        <v>21</v>
      </c>
      <c r="N20" s="230"/>
    </row>
    <row r="21" spans="1:14" x14ac:dyDescent="0.2">
      <c r="A21" s="231" t="s">
        <v>192</v>
      </c>
      <c r="B21" s="231"/>
      <c r="C21" s="185" t="s">
        <v>32</v>
      </c>
      <c r="D21" s="186"/>
      <c r="E21" s="127">
        <v>18.5</v>
      </c>
      <c r="F21" s="128">
        <v>154.30000000000001</v>
      </c>
      <c r="G21" s="128">
        <v>139.9</v>
      </c>
      <c r="H21" s="248">
        <v>14.4</v>
      </c>
      <c r="I21" s="227"/>
      <c r="J21" s="128">
        <v>13.7</v>
      </c>
      <c r="K21" s="128">
        <v>80.3</v>
      </c>
      <c r="L21" s="128">
        <v>77.3</v>
      </c>
      <c r="M21" s="246">
        <v>3</v>
      </c>
      <c r="N21" s="242"/>
    </row>
    <row r="22" spans="1:14" x14ac:dyDescent="0.2">
      <c r="A22" s="101"/>
      <c r="B22" s="101" t="s">
        <v>70</v>
      </c>
      <c r="C22" s="187" t="s">
        <v>22</v>
      </c>
      <c r="D22" s="188"/>
      <c r="E22" s="118">
        <v>17.7</v>
      </c>
      <c r="F22" s="103">
        <v>150.4</v>
      </c>
      <c r="G22" s="103">
        <v>137.1</v>
      </c>
      <c r="H22" s="224">
        <v>13.3</v>
      </c>
      <c r="I22" s="224"/>
      <c r="J22" s="103">
        <v>15.4</v>
      </c>
      <c r="K22" s="103">
        <v>107</v>
      </c>
      <c r="L22" s="103">
        <v>102.4</v>
      </c>
      <c r="M22" s="243">
        <v>4.5999999999999996</v>
      </c>
      <c r="N22" s="243"/>
    </row>
    <row r="23" spans="1:14" ht="17.25" customHeight="1" x14ac:dyDescent="0.2">
      <c r="A23" s="101"/>
      <c r="B23" s="101" t="s">
        <v>76</v>
      </c>
      <c r="C23" s="187" t="s">
        <v>150</v>
      </c>
      <c r="D23" s="188"/>
      <c r="E23" s="118">
        <v>18.100000000000001</v>
      </c>
      <c r="F23" s="103">
        <v>151.1</v>
      </c>
      <c r="G23" s="103">
        <v>140.4</v>
      </c>
      <c r="H23" s="224">
        <v>10.7</v>
      </c>
      <c r="I23" s="224"/>
      <c r="J23" s="103">
        <v>16</v>
      </c>
      <c r="K23" s="103">
        <v>93.7</v>
      </c>
      <c r="L23" s="103">
        <v>90.3</v>
      </c>
      <c r="M23" s="243">
        <v>3.4</v>
      </c>
      <c r="N23" s="243"/>
    </row>
    <row r="24" spans="1:14" ht="18" customHeight="1" thickBot="1" x14ac:dyDescent="0.25">
      <c r="A24" s="113"/>
      <c r="B24" s="113" t="s">
        <v>86</v>
      </c>
      <c r="C24" s="235" t="s">
        <v>149</v>
      </c>
      <c r="D24" s="236"/>
      <c r="E24" s="119">
        <v>19.100000000000001</v>
      </c>
      <c r="F24" s="117">
        <v>152.80000000000001</v>
      </c>
      <c r="G24" s="117">
        <v>144</v>
      </c>
      <c r="H24" s="237">
        <v>8.8000000000000007</v>
      </c>
      <c r="I24" s="237"/>
      <c r="J24" s="117">
        <v>12.1</v>
      </c>
      <c r="K24" s="117">
        <v>65.5</v>
      </c>
      <c r="L24" s="117">
        <v>64.599999999999994</v>
      </c>
      <c r="M24" s="244">
        <v>0.9</v>
      </c>
      <c r="N24" s="244"/>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2" t="s">
        <v>46</v>
      </c>
      <c r="F31" s="233"/>
      <c r="G31" s="234"/>
      <c r="H31" s="121"/>
      <c r="I31" s="121" t="s">
        <v>40</v>
      </c>
      <c r="J31" s="121"/>
      <c r="K31" s="121"/>
      <c r="L31" s="130"/>
      <c r="M31" s="130"/>
      <c r="N31" s="130"/>
    </row>
    <row r="32" spans="1:14" x14ac:dyDescent="0.2">
      <c r="A32" s="101"/>
      <c r="B32" s="101" t="s">
        <v>41</v>
      </c>
      <c r="C32" s="101"/>
      <c r="D32" s="110"/>
      <c r="E32" s="172" t="s">
        <v>47</v>
      </c>
      <c r="F32" s="171" t="s">
        <v>48</v>
      </c>
      <c r="G32" s="171" t="s">
        <v>49</v>
      </c>
      <c r="H32" s="222" t="s">
        <v>47</v>
      </c>
      <c r="I32" s="181"/>
      <c r="J32" s="171" t="s">
        <v>48</v>
      </c>
      <c r="K32" s="172" t="s">
        <v>49</v>
      </c>
      <c r="L32" s="130"/>
      <c r="M32" s="130"/>
      <c r="N32" s="130"/>
    </row>
    <row r="33" spans="1:14" x14ac:dyDescent="0.2">
      <c r="A33" s="111"/>
      <c r="B33" s="111"/>
      <c r="C33" s="111"/>
      <c r="D33" s="112"/>
      <c r="E33" s="173" t="s">
        <v>50</v>
      </c>
      <c r="F33" s="166" t="s">
        <v>29</v>
      </c>
      <c r="G33" s="166" t="s">
        <v>29</v>
      </c>
      <c r="H33" s="247" t="s">
        <v>50</v>
      </c>
      <c r="I33" s="182"/>
      <c r="J33" s="166" t="s">
        <v>29</v>
      </c>
      <c r="K33" s="173" t="s">
        <v>29</v>
      </c>
      <c r="L33" s="130"/>
      <c r="M33" s="130"/>
      <c r="N33" s="130"/>
    </row>
    <row r="34" spans="1:14" x14ac:dyDescent="0.2">
      <c r="A34" s="231" t="s">
        <v>192</v>
      </c>
      <c r="B34" s="231"/>
      <c r="C34" s="185" t="s">
        <v>32</v>
      </c>
      <c r="D34" s="186"/>
      <c r="E34" s="129">
        <v>361597</v>
      </c>
      <c r="F34" s="126">
        <v>2328</v>
      </c>
      <c r="G34" s="126">
        <v>3692</v>
      </c>
      <c r="H34" s="245">
        <v>190479</v>
      </c>
      <c r="I34" s="238"/>
      <c r="J34" s="126">
        <v>6242</v>
      </c>
      <c r="K34" s="126">
        <v>4171</v>
      </c>
      <c r="L34" s="130"/>
      <c r="M34" s="130"/>
      <c r="N34" s="130"/>
    </row>
    <row r="35" spans="1:14" x14ac:dyDescent="0.2">
      <c r="A35" s="101"/>
      <c r="B35" s="101" t="s">
        <v>70</v>
      </c>
      <c r="C35" s="187" t="s">
        <v>22</v>
      </c>
      <c r="D35" s="188"/>
      <c r="E35" s="114">
        <v>91766</v>
      </c>
      <c r="F35" s="102">
        <v>604</v>
      </c>
      <c r="G35" s="102">
        <v>637</v>
      </c>
      <c r="H35" s="239">
        <v>14142</v>
      </c>
      <c r="I35" s="239"/>
      <c r="J35" s="102">
        <v>155</v>
      </c>
      <c r="K35" s="102">
        <v>138</v>
      </c>
      <c r="L35" s="130"/>
      <c r="M35" s="130"/>
      <c r="N35" s="130"/>
    </row>
    <row r="36" spans="1:14" ht="17.25" customHeight="1" x14ac:dyDescent="0.2">
      <c r="A36" s="101"/>
      <c r="B36" s="101" t="s">
        <v>76</v>
      </c>
      <c r="C36" s="187" t="s">
        <v>150</v>
      </c>
      <c r="D36" s="188"/>
      <c r="E36" s="114">
        <v>38411</v>
      </c>
      <c r="F36" s="102">
        <v>139</v>
      </c>
      <c r="G36" s="102">
        <v>394</v>
      </c>
      <c r="H36" s="239">
        <v>49820</v>
      </c>
      <c r="I36" s="239"/>
      <c r="J36" s="102">
        <v>2142</v>
      </c>
      <c r="K36" s="102">
        <v>1103</v>
      </c>
      <c r="L36" s="130"/>
      <c r="M36" s="130"/>
      <c r="N36" s="130"/>
    </row>
    <row r="37" spans="1:14" ht="18" customHeight="1" thickBot="1" x14ac:dyDescent="0.25">
      <c r="A37" s="113"/>
      <c r="B37" s="113" t="s">
        <v>86</v>
      </c>
      <c r="C37" s="235" t="s">
        <v>149</v>
      </c>
      <c r="D37" s="236"/>
      <c r="E37" s="115">
        <v>69638</v>
      </c>
      <c r="F37" s="116">
        <v>603</v>
      </c>
      <c r="G37" s="116">
        <v>882</v>
      </c>
      <c r="H37" s="240">
        <v>36802</v>
      </c>
      <c r="I37" s="240"/>
      <c r="J37" s="116">
        <v>483</v>
      </c>
      <c r="K37" s="116">
        <v>432</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225</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198789</v>
      </c>
      <c r="C10" s="137">
        <v>193739</v>
      </c>
      <c r="D10" s="137">
        <v>182245</v>
      </c>
      <c r="E10" s="137">
        <v>5050</v>
      </c>
      <c r="F10" s="137">
        <v>263619</v>
      </c>
      <c r="G10" s="137">
        <v>256677</v>
      </c>
      <c r="H10" s="137">
        <v>6942</v>
      </c>
      <c r="I10" s="137">
        <v>145053</v>
      </c>
      <c r="J10" s="137">
        <v>141571</v>
      </c>
      <c r="K10" s="137">
        <v>3482</v>
      </c>
      <c r="L10" s="120"/>
      <c r="M10" s="120"/>
      <c r="N10" s="131"/>
    </row>
    <row r="11" spans="1:14" x14ac:dyDescent="0.2">
      <c r="A11" s="135" t="s">
        <v>163</v>
      </c>
      <c r="B11" s="137">
        <v>244991</v>
      </c>
      <c r="C11" s="137">
        <v>233832</v>
      </c>
      <c r="D11" s="137">
        <v>219197</v>
      </c>
      <c r="E11" s="137">
        <v>11159</v>
      </c>
      <c r="F11" s="137">
        <v>304007</v>
      </c>
      <c r="G11" s="137">
        <v>286006</v>
      </c>
      <c r="H11" s="137">
        <v>18001</v>
      </c>
      <c r="I11" s="137">
        <v>188982</v>
      </c>
      <c r="J11" s="137">
        <v>184317</v>
      </c>
      <c r="K11" s="137">
        <v>4665</v>
      </c>
      <c r="L11" s="120"/>
      <c r="M11" s="120"/>
      <c r="N11" s="131"/>
    </row>
    <row r="12" spans="1:14" ht="17.25" customHeight="1" thickBot="1" x14ac:dyDescent="0.25">
      <c r="A12" s="138" t="s">
        <v>164</v>
      </c>
      <c r="B12" s="139">
        <v>304857</v>
      </c>
      <c r="C12" s="139">
        <v>292496</v>
      </c>
      <c r="D12" s="139">
        <v>264226</v>
      </c>
      <c r="E12" s="139">
        <v>12361</v>
      </c>
      <c r="F12" s="139">
        <v>371617</v>
      </c>
      <c r="G12" s="139">
        <v>354560</v>
      </c>
      <c r="H12" s="139">
        <v>17057</v>
      </c>
      <c r="I12" s="139">
        <v>222371</v>
      </c>
      <c r="J12" s="139">
        <v>215812</v>
      </c>
      <c r="K12" s="139">
        <v>6559</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15.5</v>
      </c>
      <c r="C20" s="142">
        <v>111.4</v>
      </c>
      <c r="D20" s="142">
        <v>104.9</v>
      </c>
      <c r="E20" s="142">
        <v>6.5</v>
      </c>
      <c r="F20" s="142">
        <v>16.7</v>
      </c>
      <c r="G20" s="142">
        <v>131.19999999999999</v>
      </c>
      <c r="H20" s="142">
        <v>120.7</v>
      </c>
      <c r="I20" s="142">
        <v>10.5</v>
      </c>
      <c r="J20" s="142">
        <v>14.5</v>
      </c>
      <c r="K20" s="142">
        <v>95</v>
      </c>
      <c r="L20" s="142">
        <v>91.8</v>
      </c>
      <c r="M20" s="142">
        <v>3.2</v>
      </c>
      <c r="N20" s="131"/>
    </row>
    <row r="21" spans="1:14" x14ac:dyDescent="0.2">
      <c r="A21" s="135" t="s">
        <v>163</v>
      </c>
      <c r="B21" s="142">
        <v>16.7</v>
      </c>
      <c r="C21" s="142">
        <v>126.2</v>
      </c>
      <c r="D21" s="142">
        <v>116.6</v>
      </c>
      <c r="E21" s="142">
        <v>9.6</v>
      </c>
      <c r="F21" s="142">
        <v>17.100000000000001</v>
      </c>
      <c r="G21" s="142">
        <v>137.19999999999999</v>
      </c>
      <c r="H21" s="142">
        <v>124</v>
      </c>
      <c r="I21" s="142">
        <v>13.2</v>
      </c>
      <c r="J21" s="142">
        <v>16.399999999999999</v>
      </c>
      <c r="K21" s="142">
        <v>115.9</v>
      </c>
      <c r="L21" s="142">
        <v>109.6</v>
      </c>
      <c r="M21" s="142">
        <v>6.3</v>
      </c>
      <c r="N21" s="131"/>
    </row>
    <row r="22" spans="1:14" ht="18" thickBot="1" x14ac:dyDescent="0.25">
      <c r="A22" s="138" t="s">
        <v>164</v>
      </c>
      <c r="B22" s="143">
        <v>16.899999999999999</v>
      </c>
      <c r="C22" s="143">
        <v>130.80000000000001</v>
      </c>
      <c r="D22" s="143">
        <v>119.7</v>
      </c>
      <c r="E22" s="143">
        <v>11.1</v>
      </c>
      <c r="F22" s="143">
        <v>17.3</v>
      </c>
      <c r="G22" s="143">
        <v>142</v>
      </c>
      <c r="H22" s="143">
        <v>126.7</v>
      </c>
      <c r="I22" s="143">
        <v>15.3</v>
      </c>
      <c r="J22" s="143">
        <v>16.399999999999999</v>
      </c>
      <c r="K22" s="143">
        <v>117.1</v>
      </c>
      <c r="L22" s="143">
        <v>111.1</v>
      </c>
      <c r="M22" s="143">
        <v>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317103</v>
      </c>
      <c r="C30" s="137">
        <v>307774</v>
      </c>
      <c r="D30" s="137">
        <v>287147</v>
      </c>
      <c r="E30" s="137">
        <v>9329</v>
      </c>
      <c r="F30" s="137">
        <v>79789</v>
      </c>
      <c r="G30" s="137">
        <v>79042</v>
      </c>
      <c r="H30" s="137">
        <v>76735</v>
      </c>
      <c r="I30" s="137">
        <v>747</v>
      </c>
      <c r="J30" s="120"/>
      <c r="K30" s="120"/>
      <c r="L30" s="120"/>
      <c r="M30" s="120"/>
      <c r="N30" s="131"/>
    </row>
    <row r="31" spans="1:14" x14ac:dyDescent="0.2">
      <c r="A31" s="135" t="s">
        <v>163</v>
      </c>
      <c r="B31" s="137">
        <v>331495</v>
      </c>
      <c r="C31" s="137">
        <v>314712</v>
      </c>
      <c r="D31" s="137">
        <v>293412</v>
      </c>
      <c r="E31" s="137">
        <v>16783</v>
      </c>
      <c r="F31" s="137">
        <v>104087</v>
      </c>
      <c r="G31" s="137">
        <v>102090</v>
      </c>
      <c r="H31" s="137">
        <v>98311</v>
      </c>
      <c r="I31" s="137">
        <v>1997</v>
      </c>
      <c r="J31" s="120"/>
      <c r="K31" s="120"/>
      <c r="L31" s="120"/>
      <c r="M31" s="120"/>
      <c r="N31" s="131"/>
    </row>
    <row r="32" spans="1:14" ht="18" thickBot="1" x14ac:dyDescent="0.25">
      <c r="A32" s="138" t="s">
        <v>164</v>
      </c>
      <c r="B32" s="139">
        <v>394290</v>
      </c>
      <c r="C32" s="139">
        <v>376436</v>
      </c>
      <c r="D32" s="139">
        <v>337505</v>
      </c>
      <c r="E32" s="139">
        <v>17854</v>
      </c>
      <c r="F32" s="139">
        <v>110799</v>
      </c>
      <c r="G32" s="139">
        <v>110356</v>
      </c>
      <c r="H32" s="139">
        <v>105218</v>
      </c>
      <c r="I32" s="139">
        <v>443</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18.7</v>
      </c>
      <c r="C40" s="142">
        <v>154.4</v>
      </c>
      <c r="D40" s="142">
        <v>142.9</v>
      </c>
      <c r="E40" s="142">
        <v>11.5</v>
      </c>
      <c r="F40" s="142">
        <v>12.3</v>
      </c>
      <c r="G40" s="142">
        <v>68.3</v>
      </c>
      <c r="H40" s="142">
        <v>66.8</v>
      </c>
      <c r="I40" s="142">
        <v>1.5</v>
      </c>
      <c r="J40" s="131"/>
      <c r="K40" s="131"/>
      <c r="L40" s="131"/>
      <c r="M40" s="131"/>
      <c r="N40" s="131"/>
    </row>
    <row r="41" spans="1:14" x14ac:dyDescent="0.2">
      <c r="A41" s="135" t="s">
        <v>163</v>
      </c>
      <c r="B41" s="142">
        <v>18.2</v>
      </c>
      <c r="C41" s="142">
        <v>151.69999999999999</v>
      </c>
      <c r="D41" s="142">
        <v>138.19999999999999</v>
      </c>
      <c r="E41" s="142">
        <v>13.5</v>
      </c>
      <c r="F41" s="142">
        <v>14.3</v>
      </c>
      <c r="G41" s="142">
        <v>84.7</v>
      </c>
      <c r="H41" s="142">
        <v>81.5</v>
      </c>
      <c r="I41" s="142">
        <v>3.2</v>
      </c>
      <c r="J41" s="131"/>
      <c r="K41" s="131"/>
      <c r="L41" s="131"/>
      <c r="M41" s="131"/>
      <c r="N41" s="131"/>
    </row>
    <row r="42" spans="1:14" ht="18" thickBot="1" x14ac:dyDescent="0.25">
      <c r="A42" s="138" t="s">
        <v>164</v>
      </c>
      <c r="B42" s="143">
        <v>18.7</v>
      </c>
      <c r="C42" s="143">
        <v>156</v>
      </c>
      <c r="D42" s="143">
        <v>141.1</v>
      </c>
      <c r="E42" s="143">
        <v>14.9</v>
      </c>
      <c r="F42" s="143">
        <v>13.2</v>
      </c>
      <c r="G42" s="143">
        <v>76.2</v>
      </c>
      <c r="H42" s="143">
        <v>73.400000000000006</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247252</v>
      </c>
      <c r="C55" s="137">
        <v>244008</v>
      </c>
      <c r="D55" s="137">
        <v>228652</v>
      </c>
      <c r="E55" s="137">
        <v>3244</v>
      </c>
      <c r="F55" s="137">
        <v>290576</v>
      </c>
      <c r="G55" s="137">
        <v>286450</v>
      </c>
      <c r="H55" s="137">
        <v>4126</v>
      </c>
      <c r="I55" s="137">
        <v>166760</v>
      </c>
      <c r="J55" s="137">
        <v>165155</v>
      </c>
      <c r="K55" s="137">
        <v>1605</v>
      </c>
      <c r="L55" s="120"/>
      <c r="M55" s="120"/>
      <c r="N55" s="131"/>
    </row>
    <row r="56" spans="1:14" ht="17.25" customHeight="1" x14ac:dyDescent="0.2">
      <c r="A56" s="135" t="s">
        <v>163</v>
      </c>
      <c r="B56" s="137">
        <v>269326</v>
      </c>
      <c r="C56" s="137">
        <v>262656</v>
      </c>
      <c r="D56" s="137">
        <v>244220</v>
      </c>
      <c r="E56" s="137">
        <v>6670</v>
      </c>
      <c r="F56" s="137">
        <v>319766</v>
      </c>
      <c r="G56" s="137">
        <v>311225</v>
      </c>
      <c r="H56" s="137">
        <v>8541</v>
      </c>
      <c r="I56" s="137">
        <v>178443</v>
      </c>
      <c r="J56" s="137">
        <v>175142</v>
      </c>
      <c r="K56" s="137">
        <v>3301</v>
      </c>
      <c r="L56" s="120"/>
      <c r="M56" s="120"/>
      <c r="N56" s="131"/>
    </row>
    <row r="57" spans="1:14" ht="17.25" customHeight="1" thickBot="1" x14ac:dyDescent="0.25">
      <c r="A57" s="138" t="s">
        <v>164</v>
      </c>
      <c r="B57" s="139">
        <v>381333</v>
      </c>
      <c r="C57" s="139">
        <v>349669</v>
      </c>
      <c r="D57" s="139">
        <v>316188</v>
      </c>
      <c r="E57" s="139">
        <v>31664</v>
      </c>
      <c r="F57" s="139">
        <v>425708</v>
      </c>
      <c r="G57" s="139">
        <v>389200</v>
      </c>
      <c r="H57" s="139">
        <v>36508</v>
      </c>
      <c r="I57" s="139">
        <v>248626</v>
      </c>
      <c r="J57" s="139">
        <v>231449</v>
      </c>
      <c r="K57" s="139">
        <v>17177</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16.8</v>
      </c>
      <c r="C65" s="142">
        <v>133.19999999999999</v>
      </c>
      <c r="D65" s="142">
        <v>123.8</v>
      </c>
      <c r="E65" s="142">
        <v>9.4</v>
      </c>
      <c r="F65" s="142">
        <v>17.7</v>
      </c>
      <c r="G65" s="142">
        <v>148.4</v>
      </c>
      <c r="H65" s="142">
        <v>135.4</v>
      </c>
      <c r="I65" s="142">
        <v>13</v>
      </c>
      <c r="J65" s="142">
        <v>15.1</v>
      </c>
      <c r="K65" s="142">
        <v>104.9</v>
      </c>
      <c r="L65" s="142">
        <v>102.2</v>
      </c>
      <c r="M65" s="142">
        <v>2.7</v>
      </c>
      <c r="N65" s="131"/>
    </row>
    <row r="66" spans="1:14" x14ac:dyDescent="0.2">
      <c r="A66" s="135" t="s">
        <v>163</v>
      </c>
      <c r="B66" s="142">
        <v>16.5</v>
      </c>
      <c r="C66" s="142">
        <v>135.80000000000001</v>
      </c>
      <c r="D66" s="142">
        <v>126.2</v>
      </c>
      <c r="E66" s="142">
        <v>9.6</v>
      </c>
      <c r="F66" s="142">
        <v>16.7</v>
      </c>
      <c r="G66" s="142">
        <v>144.5</v>
      </c>
      <c r="H66" s="142">
        <v>132.30000000000001</v>
      </c>
      <c r="I66" s="142">
        <v>12.2</v>
      </c>
      <c r="J66" s="142">
        <v>16</v>
      </c>
      <c r="K66" s="142">
        <v>120.1</v>
      </c>
      <c r="L66" s="142">
        <v>115.2</v>
      </c>
      <c r="M66" s="142">
        <v>4.9000000000000004</v>
      </c>
      <c r="N66" s="131"/>
    </row>
    <row r="67" spans="1:14" ht="18" thickBot="1" x14ac:dyDescent="0.25">
      <c r="A67" s="138" t="s">
        <v>164</v>
      </c>
      <c r="B67" s="143">
        <v>17.8</v>
      </c>
      <c r="C67" s="143">
        <v>149.5</v>
      </c>
      <c r="D67" s="143">
        <v>135.9</v>
      </c>
      <c r="E67" s="143">
        <v>13.6</v>
      </c>
      <c r="F67" s="143">
        <v>18.100000000000001</v>
      </c>
      <c r="G67" s="143">
        <v>154.4</v>
      </c>
      <c r="H67" s="143">
        <v>138.9</v>
      </c>
      <c r="I67" s="143">
        <v>15.5</v>
      </c>
      <c r="J67" s="143">
        <v>17.100000000000001</v>
      </c>
      <c r="K67" s="143">
        <v>135</v>
      </c>
      <c r="L67" s="143">
        <v>127.1</v>
      </c>
      <c r="M67" s="143">
        <v>7.9</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294972</v>
      </c>
      <c r="C75" s="137">
        <v>291017</v>
      </c>
      <c r="D75" s="137">
        <v>271694</v>
      </c>
      <c r="E75" s="137">
        <v>3955</v>
      </c>
      <c r="F75" s="137">
        <v>87500</v>
      </c>
      <c r="G75" s="137">
        <v>86637</v>
      </c>
      <c r="H75" s="137">
        <v>84564</v>
      </c>
      <c r="I75" s="137">
        <v>863</v>
      </c>
      <c r="J75" s="137"/>
      <c r="K75" s="120"/>
      <c r="L75" s="120"/>
      <c r="M75" s="120"/>
      <c r="N75" s="131"/>
    </row>
    <row r="76" spans="1:14" x14ac:dyDescent="0.2">
      <c r="A76" s="135" t="s">
        <v>163</v>
      </c>
      <c r="B76" s="137">
        <v>309653</v>
      </c>
      <c r="C76" s="137">
        <v>301654</v>
      </c>
      <c r="D76" s="137">
        <v>279372</v>
      </c>
      <c r="E76" s="137">
        <v>7999</v>
      </c>
      <c r="F76" s="137">
        <v>102704</v>
      </c>
      <c r="G76" s="137">
        <v>101523</v>
      </c>
      <c r="H76" s="137">
        <v>98977</v>
      </c>
      <c r="I76" s="145">
        <v>1181</v>
      </c>
      <c r="J76" s="120"/>
      <c r="K76" s="120"/>
      <c r="L76" s="120"/>
      <c r="M76" s="120"/>
      <c r="N76" s="131"/>
    </row>
    <row r="77" spans="1:14" ht="18" thickBot="1" x14ac:dyDescent="0.25">
      <c r="A77" s="138" t="s">
        <v>164</v>
      </c>
      <c r="B77" s="139">
        <v>408158</v>
      </c>
      <c r="C77" s="139">
        <v>373024</v>
      </c>
      <c r="D77" s="139">
        <v>336717</v>
      </c>
      <c r="E77" s="139">
        <v>35134</v>
      </c>
      <c r="F77" s="139">
        <v>137144</v>
      </c>
      <c r="G77" s="139">
        <v>137066</v>
      </c>
      <c r="H77" s="139">
        <v>129311</v>
      </c>
      <c r="I77" s="139">
        <v>78</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17.7</v>
      </c>
      <c r="C85" s="142">
        <v>148.6</v>
      </c>
      <c r="D85" s="142">
        <v>137</v>
      </c>
      <c r="E85" s="142">
        <v>11.6</v>
      </c>
      <c r="F85" s="142">
        <v>13.5</v>
      </c>
      <c r="G85" s="142">
        <v>81.599999999999994</v>
      </c>
      <c r="H85" s="142">
        <v>79.5</v>
      </c>
      <c r="I85" s="142">
        <v>2.1</v>
      </c>
      <c r="J85" s="131"/>
      <c r="K85" s="131"/>
      <c r="L85" s="131"/>
      <c r="M85" s="131"/>
      <c r="N85" s="131"/>
    </row>
    <row r="86" spans="1:14" x14ac:dyDescent="0.2">
      <c r="A86" s="135" t="s">
        <v>163</v>
      </c>
      <c r="B86" s="142">
        <v>17</v>
      </c>
      <c r="C86" s="142">
        <v>145.4</v>
      </c>
      <c r="D86" s="142">
        <v>134</v>
      </c>
      <c r="E86" s="142">
        <v>11.4</v>
      </c>
      <c r="F86" s="142">
        <v>14.5</v>
      </c>
      <c r="G86" s="142">
        <v>96.1</v>
      </c>
      <c r="H86" s="142">
        <v>94.1</v>
      </c>
      <c r="I86" s="142">
        <v>2</v>
      </c>
      <c r="J86" s="131"/>
      <c r="K86" s="131"/>
      <c r="L86" s="131"/>
      <c r="M86" s="131"/>
      <c r="N86" s="131"/>
    </row>
    <row r="87" spans="1:14" ht="18" thickBot="1" x14ac:dyDescent="0.25">
      <c r="A87" s="138" t="s">
        <v>164</v>
      </c>
      <c r="B87" s="143">
        <v>18</v>
      </c>
      <c r="C87" s="143">
        <v>152.9</v>
      </c>
      <c r="D87" s="143">
        <v>138.6</v>
      </c>
      <c r="E87" s="143">
        <v>14.3</v>
      </c>
      <c r="F87" s="143">
        <v>16.399999999999999</v>
      </c>
      <c r="G87" s="143">
        <v>119</v>
      </c>
      <c r="H87" s="143">
        <v>111.5</v>
      </c>
      <c r="I87" s="143">
        <v>7.5</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2021-02-17T04:49:02Z</dcterms:modified>
</cp:coreProperties>
</file>