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B75420BE-2308-4D5A-813A-B01288471FC8}"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<sst xmlns="http://schemas.openxmlformats.org/spreadsheetml/2006/main" count="1557" uniqueCount="241">
  <si>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</si>
  <si>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</si>
  <si>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</si>
  <si>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</si>
  <si>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</si>
  <si>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</si>
  <si>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</si>
  <si>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</si>
  <si>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</si>
  <si>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</si>
  <si>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</si>
  <si>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</si>
  <si>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</si>
  <si>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</si>
  <si>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</si>
  <si>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</si>
  <si>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</si>
  <si>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</si>
  <si>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</si>
  <si>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</si>
  <si>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</si>
  <si>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</si>
  <si>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</si>
  <si>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</si>
  <si>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</si>
  <si>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</si>
  <si>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</si>
  <si>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</si>
  <si>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</si>
  <si>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</si>
  <si>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</si>
  <si>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</si>
  <si>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</si>
  <si>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</si>
  <si>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</si>
  <si>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</si>
  <si>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</si>
  <si>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</si>
  <si>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</si>
  <si>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</si>
  <si>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</si>
  <si>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</si>
  <si>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</si>
  <si>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</si>
  <si>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</si>
  <si>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</si>
  <si>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</si>
  <si>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</si>
  <si>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</si>
  <si>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</si>
  <si>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</si>
  <si>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</si>
  <si>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</si>
  <si>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</si>
  <si>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</si>
  <si>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</si>
  <si>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</si>
  <si>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</si>
  <si>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</si>
  <si>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</si>
  <si>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</si>
  <si>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</si>
  <si>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</si>
  <si>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</si>
  <si>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</si>
  <si>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</si>
  <si>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</si>
  <si>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</si>
  <si>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</si>
  <si>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</si>
  <si>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</si>
  <si>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</si>
  <si>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</si>
  <si>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</si>
  <si>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</si>
  <si>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</si>
  <si>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</si>
  <si>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</si>
  <si>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</si>
  <si>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</si>
  <si>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</si>
  <si>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</si>
  <si>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</si>
  <si>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</si>
  <si>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</si>
  <si>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</si>
  <si>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</si>
  <si>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</si>
  <si>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</si>
  <si>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</si>
  <si>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</si>
  <si>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</si>
  <si>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</si>
  <si>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</si>
  <si>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</si>
  <si>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</si>
  <si>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</si>
  <si>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</si>
  <si>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</si>
  <si>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</si>
  <si>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</si>
  <si>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</si>
  <si>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</si>
  <si>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</si>
  <si>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</si>
  <si>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</si>
  <si>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</si>
  <si>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</si>
  <si>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</si>
  <si>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</si>
  <si>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</si>
  <si>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</si>
  <si>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</si>
  <si>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</si>
  <si>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</si>
  <si>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</si>
  <si>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</si>
  <si>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</si>
  <si>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</si>
  <si>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</si>
  <si>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</si>
  <si>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</si>
  <si>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</si>
  <si>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</si>
  <si>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</si>
  <si>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</si>
  <si>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</si>
  <si>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</si>
  <si>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</si>
  <si>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</si>
  <si>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</si>
  <si>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</si>
  <si>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</si>
  <si>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</si>
  <si>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</si>
  <si>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</si>
  <si>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</si>
  <si>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</si>
  <si>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</si>
  <si>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</si>
  <si>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</si>
  <si>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</si>
  <si>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</si>
  <si>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</si>
  <si>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</si>
  <si>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</si>
  <si>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</si>
  <si>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</si>
  <si>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</si>
  <si>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</si>
  <si>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</si>
  <si>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</si>
  <si>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</si>
  <si>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</si>
  <si>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</si>
  <si>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</si>
  <si>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</si>
  <si>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</si>
  <si>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</si>
  <si>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</si>
  <si>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</si>
  <si>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</si>
  <si>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</si>
  <si>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</si>
  <si>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</si>
  <si>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</si>
  <si>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</si>
  <si>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</si>
  <si>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</si>
  <si>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</si>
  <si>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</si>
  <si>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</si>
  <si>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</si>
  <si>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</si>
  <si>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</si>
  <si>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</si>
  <si>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</si>
  <si>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</si>
  <si>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</si>
  <si>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</si>
  <si>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</si>
  <si>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</si>
  <si>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</si>
  <si>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</si>
  <si>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</si>
  <si>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</si>
  <si>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</si>
  <si>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</si>
  <si>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</si>
  <si>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</si>
  <si>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</si>
  <si>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27年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</si>
  <si>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</si>
  <si>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</si>
  <si>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</si>
  <si>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</si>
  <si>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</si>
  <si>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</si>
  <si>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</si>
  <si>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</si>
  <si>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</si>
  <si>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</si>
  <si>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</si>
  <si>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</si>
  <si>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</si>
  <si>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</si>
  <si>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</si>
  <si>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</si>
  <si>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</si>
  <si>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</si>
  <si>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</si>
  <si>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</si>
  <si>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</si>
  <si>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</si>
  <si>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</si>
  <si>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</si>
  <si>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</si>
  <si>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</si>
  <si>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</si>
  <si>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</si>
  <si>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</si>
  <si>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</si>
  <si>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</si>
  <si>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毎月勤労統計調査地方調査結果　令和2年9月分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</si>
  <si>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t>
  </si>
  <si>
    <t>x</t>
    <phoneticPr fontId="3"/>
  </si>
  <si>
    <t>9月</t>
  </si>
  <si>
    <t/>
  </si>
  <si>
    <t>10</t>
  </si>
  <si>
    <t>11</t>
  </si>
  <si>
    <t>12</t>
  </si>
  <si>
    <t>２年</t>
  </si>
  <si>
    <t>1月</t>
  </si>
  <si>
    <t>2</t>
  </si>
  <si>
    <t>3</t>
  </si>
  <si>
    <t>4</t>
  </si>
  <si>
    <t>5</t>
  </si>
  <si>
    <t>6</t>
  </si>
  <si>
    <t>7</t>
  </si>
  <si>
    <t>8</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</si>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</sst>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3">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6" t="s">
        <v>223</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1" t="s">
        <v>2</v>
      </c>
      <c r="X8" s="35" t="s">
        <v>14</v>
      </c>
      <c r="Y8" s="35" t="s">
        <v>15</v>
      </c>
      <c r="Z8" s="50" t="s">
        <v>16</v>
      </c>
      <c r="AA8" s="36" t="s">
        <v>17</v>
      </c>
    </row>
    <row r="9" spans="1:27"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2"/>
      <c r="X9" s="54" t="s">
        <v>21</v>
      </c>
      <c r="Y9" s="54" t="s">
        <v>21</v>
      </c>
      <c r="Z9" s="53" t="s">
        <v>21</v>
      </c>
      <c r="AA9" s="37"/>
    </row>
    <row r="10" spans="1:27" ht="20.100000000000001" customHeight="1" x14ac:dyDescent="0.2">
      <c r="A10" s="51" t="s">
        <v>192</v>
      </c>
      <c r="B10" s="190" t="s">
        <v>32</v>
      </c>
      <c r="C10" s="190"/>
      <c r="D10" s="191"/>
      <c r="E10" s="32">
        <v>249821</v>
      </c>
      <c r="F10" s="32">
        <v>241030</v>
      </c>
      <c r="G10" s="32">
        <v>226761</v>
      </c>
      <c r="H10" s="32">
        <v>8791</v>
      </c>
      <c r="I10" s="32">
        <v>318897</v>
      </c>
      <c r="J10" s="32">
        <v>304414</v>
      </c>
      <c r="K10" s="32">
        <v>14483</v>
      </c>
      <c r="L10" s="32">
        <v>181157</v>
      </c>
      <c r="M10" s="32">
        <v>178024</v>
      </c>
      <c r="N10" s="32">
        <v>3133</v>
      </c>
      <c r="O10" s="33">
        <v>16.899999999999999</v>
      </c>
      <c r="P10" s="33">
        <v>124.2</v>
      </c>
      <c r="Q10" s="33">
        <v>117.1</v>
      </c>
      <c r="R10" s="33">
        <v>7.1</v>
      </c>
      <c r="S10" s="33">
        <v>17.7</v>
      </c>
      <c r="T10" s="33">
        <v>140</v>
      </c>
      <c r="U10" s="33">
        <v>129.30000000000001</v>
      </c>
      <c r="V10" s="33">
        <v>10.7</v>
      </c>
      <c r="W10" s="33">
        <v>16.100000000000001</v>
      </c>
      <c r="X10" s="33">
        <v>108.6</v>
      </c>
      <c r="Y10" s="33">
        <v>105</v>
      </c>
      <c r="Z10" s="33">
        <v>3.6</v>
      </c>
      <c r="AA10" s="152" t="s">
        <v>153</v>
      </c>
    </row>
    <row r="11" spans="1:27" ht="20.100000000000001" customHeight="1" x14ac:dyDescent="0.2">
      <c r="A11" s="155" t="s">
        <v>68</v>
      </c>
      <c r="B11" s="181" t="s">
        <v>69</v>
      </c>
      <c r="C11" s="182"/>
      <c r="D11" s="183"/>
      <c r="E11" s="32">
        <v>440451</v>
      </c>
      <c r="F11" s="32">
        <v>354131</v>
      </c>
      <c r="G11" s="32">
        <v>337077</v>
      </c>
      <c r="H11" s="32">
        <v>86320</v>
      </c>
      <c r="I11" s="32">
        <v>482169</v>
      </c>
      <c r="J11" s="32">
        <v>381904</v>
      </c>
      <c r="K11" s="32">
        <v>100265</v>
      </c>
      <c r="L11" s="32">
        <v>235839</v>
      </c>
      <c r="M11" s="32">
        <v>217915</v>
      </c>
      <c r="N11" s="32">
        <v>17924</v>
      </c>
      <c r="O11" s="33">
        <v>19.899999999999999</v>
      </c>
      <c r="P11" s="33">
        <v>158.6</v>
      </c>
      <c r="Q11" s="33">
        <v>150</v>
      </c>
      <c r="R11" s="33">
        <v>8.6</v>
      </c>
      <c r="S11" s="33">
        <v>20.3</v>
      </c>
      <c r="T11" s="33">
        <v>161.9</v>
      </c>
      <c r="U11" s="33">
        <v>153.1</v>
      </c>
      <c r="V11" s="33">
        <v>8.8000000000000007</v>
      </c>
      <c r="W11" s="33">
        <v>18.100000000000001</v>
      </c>
      <c r="X11" s="33">
        <v>141.9</v>
      </c>
      <c r="Y11" s="33">
        <v>134.69999999999999</v>
      </c>
      <c r="Z11" s="33">
        <v>7.2</v>
      </c>
      <c r="AA11" s="36" t="s">
        <v>68</v>
      </c>
    </row>
    <row r="12" spans="1:27" ht="20.100000000000001" customHeight="1" x14ac:dyDescent="0.2">
      <c r="A12" s="155" t="s">
        <v>193</v>
      </c>
      <c r="B12" s="181" t="s">
        <v>22</v>
      </c>
      <c r="C12" s="182"/>
      <c r="D12" s="183"/>
      <c r="E12" s="32">
        <v>299669</v>
      </c>
      <c r="F12" s="32">
        <v>291504</v>
      </c>
      <c r="G12" s="32">
        <v>271572</v>
      </c>
      <c r="H12" s="32">
        <v>8165</v>
      </c>
      <c r="I12" s="32">
        <v>346997</v>
      </c>
      <c r="J12" s="32">
        <v>337582</v>
      </c>
      <c r="K12" s="32">
        <v>9415</v>
      </c>
      <c r="L12" s="32">
        <v>196566</v>
      </c>
      <c r="M12" s="32">
        <v>191126</v>
      </c>
      <c r="N12" s="32">
        <v>5440</v>
      </c>
      <c r="O12" s="33">
        <v>18.399999999999999</v>
      </c>
      <c r="P12" s="33">
        <v>147.1</v>
      </c>
      <c r="Q12" s="33">
        <v>137.9</v>
      </c>
      <c r="R12" s="33">
        <v>9.1999999999999993</v>
      </c>
      <c r="S12" s="33">
        <v>18.7</v>
      </c>
      <c r="T12" s="33">
        <v>156.1</v>
      </c>
      <c r="U12" s="33">
        <v>144.30000000000001</v>
      </c>
      <c r="V12" s="33">
        <v>11.8</v>
      </c>
      <c r="W12" s="33">
        <v>17.8</v>
      </c>
      <c r="X12" s="33">
        <v>127.4</v>
      </c>
      <c r="Y12" s="33">
        <v>123.9</v>
      </c>
      <c r="Z12" s="33">
        <v>3.5</v>
      </c>
      <c r="AA12" s="36" t="s">
        <v>70</v>
      </c>
    </row>
    <row r="13" spans="1:27" ht="20.100000000000001" customHeight="1" x14ac:dyDescent="0.2">
      <c r="A13" s="155" t="s">
        <v>71</v>
      </c>
      <c r="B13" s="200" t="s">
        <v>72</v>
      </c>
      <c r="C13" s="182"/>
      <c r="D13" s="183"/>
      <c r="E13" s="32">
        <v>333262</v>
      </c>
      <c r="F13" s="32">
        <v>332013</v>
      </c>
      <c r="G13" s="32">
        <v>308622</v>
      </c>
      <c r="H13" s="32">
        <v>1249</v>
      </c>
      <c r="I13" s="32">
        <v>370811</v>
      </c>
      <c r="J13" s="32">
        <v>369284</v>
      </c>
      <c r="K13" s="32">
        <v>1527</v>
      </c>
      <c r="L13" s="32">
        <v>185270</v>
      </c>
      <c r="M13" s="32">
        <v>185115</v>
      </c>
      <c r="N13" s="32">
        <v>155</v>
      </c>
      <c r="O13" s="33">
        <v>17.399999999999999</v>
      </c>
      <c r="P13" s="33">
        <v>135.9</v>
      </c>
      <c r="Q13" s="33">
        <v>127</v>
      </c>
      <c r="R13" s="33">
        <v>8.9</v>
      </c>
      <c r="S13" s="33">
        <v>17.8</v>
      </c>
      <c r="T13" s="33">
        <v>142.80000000000001</v>
      </c>
      <c r="U13" s="33">
        <v>132.5</v>
      </c>
      <c r="V13" s="33">
        <v>10.3</v>
      </c>
      <c r="W13" s="33">
        <v>15.5</v>
      </c>
      <c r="X13" s="33">
        <v>108.7</v>
      </c>
      <c r="Y13" s="33">
        <v>105.3</v>
      </c>
      <c r="Z13" s="33">
        <v>3.4</v>
      </c>
      <c r="AA13" s="36" t="s">
        <v>71</v>
      </c>
    </row>
    <row r="14" spans="1:27" ht="20.100000000000001" customHeight="1" x14ac:dyDescent="0.2">
      <c r="A14" s="155" t="s">
        <v>73</v>
      </c>
      <c r="B14" s="181" t="s">
        <v>74</v>
      </c>
      <c r="C14" s="182"/>
      <c r="D14" s="183"/>
      <c r="E14" s="32">
        <v>344448</v>
      </c>
      <c r="F14" s="32">
        <v>331315</v>
      </c>
      <c r="G14" s="32">
        <v>310449</v>
      </c>
      <c r="H14" s="32">
        <v>13133</v>
      </c>
      <c r="I14" s="32">
        <v>378827</v>
      </c>
      <c r="J14" s="32">
        <v>374953</v>
      </c>
      <c r="K14" s="32">
        <v>3874</v>
      </c>
      <c r="L14" s="32">
        <v>278759</v>
      </c>
      <c r="M14" s="32">
        <v>247935</v>
      </c>
      <c r="N14" s="32">
        <v>30824</v>
      </c>
      <c r="O14" s="33">
        <v>19.600000000000001</v>
      </c>
      <c r="P14" s="33">
        <v>173.9</v>
      </c>
      <c r="Q14" s="33">
        <v>157.5</v>
      </c>
      <c r="R14" s="33">
        <v>16.399999999999999</v>
      </c>
      <c r="S14" s="33">
        <v>20.3</v>
      </c>
      <c r="T14" s="33">
        <v>185.3</v>
      </c>
      <c r="U14" s="33">
        <v>165.7</v>
      </c>
      <c r="V14" s="33">
        <v>19.600000000000001</v>
      </c>
      <c r="W14" s="33">
        <v>18.3</v>
      </c>
      <c r="X14" s="33">
        <v>152</v>
      </c>
      <c r="Y14" s="33">
        <v>141.80000000000001</v>
      </c>
      <c r="Z14" s="33">
        <v>10.199999999999999</v>
      </c>
      <c r="AA14" s="36" t="s">
        <v>73</v>
      </c>
    </row>
    <row r="15" spans="1:27" ht="20.100000000000001" customHeight="1" x14ac:dyDescent="0.2">
      <c r="A15" s="155" t="s">
        <v>75</v>
      </c>
      <c r="B15" s="181" t="s">
        <v>194</v>
      </c>
      <c r="C15" s="182"/>
      <c r="D15" s="183"/>
      <c r="E15" s="32">
        <v>281270</v>
      </c>
      <c r="F15" s="32">
        <v>276181</v>
      </c>
      <c r="G15" s="32">
        <v>236083</v>
      </c>
      <c r="H15" s="32">
        <v>5089</v>
      </c>
      <c r="I15" s="32">
        <v>305356</v>
      </c>
      <c r="J15" s="32">
        <v>300050</v>
      </c>
      <c r="K15" s="32">
        <v>5306</v>
      </c>
      <c r="L15" s="32">
        <v>170006</v>
      </c>
      <c r="M15" s="32">
        <v>165919</v>
      </c>
      <c r="N15" s="32">
        <v>4087</v>
      </c>
      <c r="O15" s="33">
        <v>19.7</v>
      </c>
      <c r="P15" s="33">
        <v>162.19999999999999</v>
      </c>
      <c r="Q15" s="33">
        <v>140.9</v>
      </c>
      <c r="R15" s="33">
        <v>21.3</v>
      </c>
      <c r="S15" s="33">
        <v>20.100000000000001</v>
      </c>
      <c r="T15" s="33">
        <v>170.8</v>
      </c>
      <c r="U15" s="33">
        <v>146.19999999999999</v>
      </c>
      <c r="V15" s="33">
        <v>24.6</v>
      </c>
      <c r="W15" s="33">
        <v>17.899999999999999</v>
      </c>
      <c r="X15" s="33">
        <v>122.6</v>
      </c>
      <c r="Y15" s="33">
        <v>116.4</v>
      </c>
      <c r="Z15" s="33">
        <v>6.2</v>
      </c>
      <c r="AA15" s="36" t="s">
        <v>75</v>
      </c>
    </row>
    <row r="16" spans="1:27" ht="20.100000000000001" customHeight="1" x14ac:dyDescent="0.2">
      <c r="A16" s="155" t="s">
        <v>195</v>
      </c>
      <c r="B16" s="181" t="s">
        <v>152</v>
      </c>
      <c r="C16" s="182"/>
      <c r="D16" s="183"/>
      <c r="E16" s="32">
        <v>202755</v>
      </c>
      <c r="F16" s="32">
        <v>200451</v>
      </c>
      <c r="G16" s="32">
        <v>192098</v>
      </c>
      <c r="H16" s="32">
        <v>2304</v>
      </c>
      <c r="I16" s="32">
        <v>277138</v>
      </c>
      <c r="J16" s="32">
        <v>274640</v>
      </c>
      <c r="K16" s="32">
        <v>2498</v>
      </c>
      <c r="L16" s="32">
        <v>144827</v>
      </c>
      <c r="M16" s="32">
        <v>142675</v>
      </c>
      <c r="N16" s="32">
        <v>2152</v>
      </c>
      <c r="O16" s="33">
        <v>17</v>
      </c>
      <c r="P16" s="33">
        <v>120</v>
      </c>
      <c r="Q16" s="33">
        <v>115.2</v>
      </c>
      <c r="R16" s="33">
        <v>4.8</v>
      </c>
      <c r="S16" s="33">
        <v>18.2</v>
      </c>
      <c r="T16" s="33">
        <v>140.9</v>
      </c>
      <c r="U16" s="33">
        <v>133</v>
      </c>
      <c r="V16" s="33">
        <v>7.9</v>
      </c>
      <c r="W16" s="33">
        <v>16.100000000000001</v>
      </c>
      <c r="X16" s="33">
        <v>103.6</v>
      </c>
      <c r="Y16" s="33">
        <v>101.3</v>
      </c>
      <c r="Z16" s="33">
        <v>2.2999999999999998</v>
      </c>
      <c r="AA16" s="36" t="s">
        <v>76</v>
      </c>
    </row>
    <row r="17" spans="1:27" ht="20.100000000000001" customHeight="1" x14ac:dyDescent="0.2">
      <c r="A17" s="155" t="s">
        <v>196</v>
      </c>
      <c r="B17" s="181" t="s">
        <v>77</v>
      </c>
      <c r="C17" s="182"/>
      <c r="D17" s="183"/>
      <c r="E17" s="32">
        <v>358527</v>
      </c>
      <c r="F17" s="32">
        <v>353773</v>
      </c>
      <c r="G17" s="32">
        <v>338867</v>
      </c>
      <c r="H17" s="32">
        <v>4754</v>
      </c>
      <c r="I17" s="32">
        <v>496397</v>
      </c>
      <c r="J17" s="32">
        <v>491251</v>
      </c>
      <c r="K17" s="32">
        <v>5146</v>
      </c>
      <c r="L17" s="32">
        <v>282562</v>
      </c>
      <c r="M17" s="32">
        <v>278024</v>
      </c>
      <c r="N17" s="32">
        <v>4538</v>
      </c>
      <c r="O17" s="33">
        <v>17.399999999999999</v>
      </c>
      <c r="P17" s="33">
        <v>136.30000000000001</v>
      </c>
      <c r="Q17" s="33">
        <v>128</v>
      </c>
      <c r="R17" s="33">
        <v>8.3000000000000007</v>
      </c>
      <c r="S17" s="33">
        <v>18</v>
      </c>
      <c r="T17" s="33">
        <v>150.69999999999999</v>
      </c>
      <c r="U17" s="33">
        <v>136.1</v>
      </c>
      <c r="V17" s="33">
        <v>14.6</v>
      </c>
      <c r="W17" s="33">
        <v>17.100000000000001</v>
      </c>
      <c r="X17" s="33">
        <v>128.30000000000001</v>
      </c>
      <c r="Y17" s="33">
        <v>123.5</v>
      </c>
      <c r="Z17" s="33">
        <v>4.8</v>
      </c>
      <c r="AA17" s="36" t="s">
        <v>78</v>
      </c>
    </row>
    <row r="18" spans="1:27" ht="20.100000000000001" customHeight="1" x14ac:dyDescent="0.2">
      <c r="A18" s="155" t="s">
        <v>79</v>
      </c>
      <c r="B18" s="181" t="s">
        <v>80</v>
      </c>
      <c r="C18" s="182"/>
      <c r="D18" s="183"/>
      <c r="E18" s="32">
        <v>227039</v>
      </c>
      <c r="F18" s="32">
        <v>221707</v>
      </c>
      <c r="G18" s="32">
        <v>204409</v>
      </c>
      <c r="H18" s="32">
        <v>5332</v>
      </c>
      <c r="I18" s="32">
        <v>298116</v>
      </c>
      <c r="J18" s="32">
        <v>289268</v>
      </c>
      <c r="K18" s="32">
        <v>8848</v>
      </c>
      <c r="L18" s="32">
        <v>148044</v>
      </c>
      <c r="M18" s="32">
        <v>146620</v>
      </c>
      <c r="N18" s="32">
        <v>1424</v>
      </c>
      <c r="O18" s="33">
        <v>18</v>
      </c>
      <c r="P18" s="33">
        <v>131.1</v>
      </c>
      <c r="Q18" s="33">
        <v>122.4</v>
      </c>
      <c r="R18" s="33">
        <v>8.6999999999999993</v>
      </c>
      <c r="S18" s="33">
        <v>19.100000000000001</v>
      </c>
      <c r="T18" s="33">
        <v>154.9</v>
      </c>
      <c r="U18" s="33">
        <v>141.4</v>
      </c>
      <c r="V18" s="33">
        <v>13.5</v>
      </c>
      <c r="W18" s="33">
        <v>16.7</v>
      </c>
      <c r="X18" s="33">
        <v>104.7</v>
      </c>
      <c r="Y18" s="33">
        <v>101.2</v>
      </c>
      <c r="Z18" s="33">
        <v>3.5</v>
      </c>
      <c r="AA18" s="36" t="s">
        <v>79</v>
      </c>
    </row>
    <row r="19" spans="1:27" ht="20.100000000000001" customHeight="1" x14ac:dyDescent="0.2">
      <c r="A19" s="155" t="s">
        <v>81</v>
      </c>
      <c r="B19" s="184" t="s">
        <v>197</v>
      </c>
      <c r="C19" s="185"/>
      <c r="D19" s="186"/>
      <c r="E19" s="32">
        <v>331386</v>
      </c>
      <c r="F19" s="32">
        <v>330098</v>
      </c>
      <c r="G19" s="32">
        <v>316199</v>
      </c>
      <c r="H19" s="32">
        <v>1288</v>
      </c>
      <c r="I19" s="32">
        <v>431433</v>
      </c>
      <c r="J19" s="32">
        <v>429644</v>
      </c>
      <c r="K19" s="32">
        <v>1789</v>
      </c>
      <c r="L19" s="32">
        <v>215351</v>
      </c>
      <c r="M19" s="32">
        <v>214644</v>
      </c>
      <c r="N19" s="32">
        <v>707</v>
      </c>
      <c r="O19" s="33">
        <v>18.899999999999999</v>
      </c>
      <c r="P19" s="33">
        <v>152</v>
      </c>
      <c r="Q19" s="33">
        <v>139.69999999999999</v>
      </c>
      <c r="R19" s="33">
        <v>12.3</v>
      </c>
      <c r="S19" s="33">
        <v>19.399999999999999</v>
      </c>
      <c r="T19" s="33">
        <v>163.9</v>
      </c>
      <c r="U19" s="33">
        <v>146.4</v>
      </c>
      <c r="V19" s="33">
        <v>17.5</v>
      </c>
      <c r="W19" s="33">
        <v>18.399999999999999</v>
      </c>
      <c r="X19" s="33">
        <v>138.1</v>
      </c>
      <c r="Y19" s="33">
        <v>131.9</v>
      </c>
      <c r="Z19" s="33">
        <v>6.2</v>
      </c>
      <c r="AA19" s="36" t="s">
        <v>81</v>
      </c>
    </row>
    <row r="20" spans="1:27" ht="20.100000000000001" customHeight="1" x14ac:dyDescent="0.2">
      <c r="A20" s="155" t="s">
        <v>198</v>
      </c>
      <c r="B20" s="181" t="s">
        <v>151</v>
      </c>
      <c r="C20" s="182"/>
      <c r="D20" s="183"/>
      <c r="E20" s="32">
        <v>105069</v>
      </c>
      <c r="F20" s="32">
        <v>104332</v>
      </c>
      <c r="G20" s="32">
        <v>96346</v>
      </c>
      <c r="H20" s="32">
        <v>737</v>
      </c>
      <c r="I20" s="32">
        <v>135311</v>
      </c>
      <c r="J20" s="32">
        <v>134083</v>
      </c>
      <c r="K20" s="32">
        <v>1228</v>
      </c>
      <c r="L20" s="32">
        <v>81526</v>
      </c>
      <c r="M20" s="32">
        <v>81172</v>
      </c>
      <c r="N20" s="32">
        <v>354</v>
      </c>
      <c r="O20" s="33">
        <v>12.5</v>
      </c>
      <c r="P20" s="33">
        <v>77.599999999999994</v>
      </c>
      <c r="Q20" s="33">
        <v>73.400000000000006</v>
      </c>
      <c r="R20" s="33">
        <v>4.2</v>
      </c>
      <c r="S20" s="33">
        <v>12.9</v>
      </c>
      <c r="T20" s="33">
        <v>90.1</v>
      </c>
      <c r="U20" s="33">
        <v>83.4</v>
      </c>
      <c r="V20" s="33">
        <v>6.7</v>
      </c>
      <c r="W20" s="33">
        <v>12.1</v>
      </c>
      <c r="X20" s="33">
        <v>67.7</v>
      </c>
      <c r="Y20" s="33">
        <v>65.5</v>
      </c>
      <c r="Z20" s="33">
        <v>2.2000000000000002</v>
      </c>
      <c r="AA20" s="36" t="s">
        <v>82</v>
      </c>
    </row>
    <row r="21" spans="1:27" ht="20.100000000000001" customHeight="1" x14ac:dyDescent="0.2">
      <c r="A21" s="155" t="s">
        <v>83</v>
      </c>
      <c r="B21" s="192" t="s">
        <v>84</v>
      </c>
      <c r="C21" s="193"/>
      <c r="D21" s="193"/>
      <c r="E21" s="32">
        <v>173513</v>
      </c>
      <c r="F21" s="32">
        <v>173483</v>
      </c>
      <c r="G21" s="32">
        <v>167944</v>
      </c>
      <c r="H21" s="32">
        <v>30</v>
      </c>
      <c r="I21" s="32">
        <v>208844</v>
      </c>
      <c r="J21" s="32">
        <v>208844</v>
      </c>
      <c r="K21" s="32" t="s">
        <v>224</v>
      </c>
      <c r="L21" s="32">
        <v>147217</v>
      </c>
      <c r="M21" s="32">
        <v>147164</v>
      </c>
      <c r="N21" s="32">
        <v>53</v>
      </c>
      <c r="O21" s="33">
        <v>16.600000000000001</v>
      </c>
      <c r="P21" s="33">
        <v>114</v>
      </c>
      <c r="Q21" s="33">
        <v>110.7</v>
      </c>
      <c r="R21" s="33">
        <v>3.3</v>
      </c>
      <c r="S21" s="33">
        <v>17.7</v>
      </c>
      <c r="T21" s="33">
        <v>128</v>
      </c>
      <c r="U21" s="33">
        <v>122.4</v>
      </c>
      <c r="V21" s="33">
        <v>5.6</v>
      </c>
      <c r="W21" s="33">
        <v>15.7</v>
      </c>
      <c r="X21" s="33">
        <v>103.6</v>
      </c>
      <c r="Y21" s="33">
        <v>102</v>
      </c>
      <c r="Z21" s="33">
        <v>1.6</v>
      </c>
      <c r="AA21" s="36" t="s">
        <v>83</v>
      </c>
    </row>
    <row r="22" spans="1:27" ht="20.100000000000001" customHeight="1" x14ac:dyDescent="0.2">
      <c r="A22" s="155" t="s">
        <v>85</v>
      </c>
      <c r="B22" s="183" t="s">
        <v>199</v>
      </c>
      <c r="C22" s="187"/>
      <c r="D22" s="187"/>
      <c r="E22" s="32">
        <v>263487</v>
      </c>
      <c r="F22" s="32">
        <v>263270</v>
      </c>
      <c r="G22" s="32">
        <v>258611</v>
      </c>
      <c r="H22" s="32">
        <v>217</v>
      </c>
      <c r="I22" s="32">
        <v>317537</v>
      </c>
      <c r="J22" s="32">
        <v>317228</v>
      </c>
      <c r="K22" s="32">
        <v>309</v>
      </c>
      <c r="L22" s="32">
        <v>222112</v>
      </c>
      <c r="M22" s="32">
        <v>221966</v>
      </c>
      <c r="N22" s="32">
        <v>146</v>
      </c>
      <c r="O22" s="33">
        <v>14.3</v>
      </c>
      <c r="P22" s="33">
        <v>101.3</v>
      </c>
      <c r="Q22" s="33">
        <v>94.7</v>
      </c>
      <c r="R22" s="33">
        <v>6.6</v>
      </c>
      <c r="S22" s="33">
        <v>14.2</v>
      </c>
      <c r="T22" s="33">
        <v>101.2</v>
      </c>
      <c r="U22" s="33">
        <v>93.7</v>
      </c>
      <c r="V22" s="33">
        <v>7.5</v>
      </c>
      <c r="W22" s="33">
        <v>14.3</v>
      </c>
      <c r="X22" s="33">
        <v>101.4</v>
      </c>
      <c r="Y22" s="33">
        <v>95.4</v>
      </c>
      <c r="Z22" s="33">
        <v>6</v>
      </c>
      <c r="AA22" s="36" t="s">
        <v>85</v>
      </c>
    </row>
    <row r="23" spans="1:27" ht="20.100000000000001" customHeight="1" x14ac:dyDescent="0.2">
      <c r="A23" s="155" t="s">
        <v>200</v>
      </c>
      <c r="B23" s="183" t="s">
        <v>201</v>
      </c>
      <c r="C23" s="187"/>
      <c r="D23" s="187"/>
      <c r="E23" s="32">
        <v>261463</v>
      </c>
      <c r="F23" s="32">
        <v>261199</v>
      </c>
      <c r="G23" s="32">
        <v>243366</v>
      </c>
      <c r="H23" s="32">
        <v>264</v>
      </c>
      <c r="I23" s="32">
        <v>364398</v>
      </c>
      <c r="J23" s="32">
        <v>364149</v>
      </c>
      <c r="K23" s="32">
        <v>249</v>
      </c>
      <c r="L23" s="32">
        <v>224559</v>
      </c>
      <c r="M23" s="32">
        <v>224290</v>
      </c>
      <c r="N23" s="32">
        <v>269</v>
      </c>
      <c r="O23" s="33">
        <v>17</v>
      </c>
      <c r="P23" s="33">
        <v>119.9</v>
      </c>
      <c r="Q23" s="33">
        <v>115.3</v>
      </c>
      <c r="R23" s="33">
        <v>4.5999999999999996</v>
      </c>
      <c r="S23" s="33">
        <v>16.3</v>
      </c>
      <c r="T23" s="33">
        <v>122</v>
      </c>
      <c r="U23" s="33">
        <v>115.6</v>
      </c>
      <c r="V23" s="33">
        <v>6.4</v>
      </c>
      <c r="W23" s="33">
        <v>17.3</v>
      </c>
      <c r="X23" s="33">
        <v>119.1</v>
      </c>
      <c r="Y23" s="33">
        <v>115.2</v>
      </c>
      <c r="Z23" s="33">
        <v>3.9</v>
      </c>
      <c r="AA23" s="36" t="s">
        <v>86</v>
      </c>
    </row>
    <row r="24" spans="1:27" ht="20.100000000000001" customHeight="1" x14ac:dyDescent="0.2">
      <c r="A24" s="155" t="s">
        <v>87</v>
      </c>
      <c r="B24" s="183" t="s">
        <v>202</v>
      </c>
      <c r="C24" s="187"/>
      <c r="D24" s="187"/>
      <c r="E24" s="32">
        <v>281789</v>
      </c>
      <c r="F24" s="32">
        <v>279089</v>
      </c>
      <c r="G24" s="32">
        <v>266316</v>
      </c>
      <c r="H24" s="32">
        <v>2700</v>
      </c>
      <c r="I24" s="32">
        <v>328633</v>
      </c>
      <c r="J24" s="32">
        <v>324940</v>
      </c>
      <c r="K24" s="32">
        <v>3693</v>
      </c>
      <c r="L24" s="32">
        <v>215701</v>
      </c>
      <c r="M24" s="32">
        <v>214402</v>
      </c>
      <c r="N24" s="32">
        <v>1299</v>
      </c>
      <c r="O24" s="33">
        <v>18.399999999999999</v>
      </c>
      <c r="P24" s="33">
        <v>142.6</v>
      </c>
      <c r="Q24" s="33">
        <v>134.9</v>
      </c>
      <c r="R24" s="33">
        <v>7.7</v>
      </c>
      <c r="S24" s="33">
        <v>18.600000000000001</v>
      </c>
      <c r="T24" s="33">
        <v>149.9</v>
      </c>
      <c r="U24" s="33">
        <v>140</v>
      </c>
      <c r="V24" s="33">
        <v>9.9</v>
      </c>
      <c r="W24" s="33">
        <v>18.100000000000001</v>
      </c>
      <c r="X24" s="33">
        <v>132.1</v>
      </c>
      <c r="Y24" s="33">
        <v>127.7</v>
      </c>
      <c r="Z24" s="33">
        <v>4.4000000000000004</v>
      </c>
      <c r="AA24" s="36" t="s">
        <v>87</v>
      </c>
    </row>
    <row r="25" spans="1:27" ht="20.100000000000001" customHeight="1" x14ac:dyDescent="0.2">
      <c r="A25" s="55" t="s">
        <v>203</v>
      </c>
      <c r="B25" s="188" t="s">
        <v>175</v>
      </c>
      <c r="C25" s="188"/>
      <c r="D25" s="189"/>
      <c r="E25" s="43">
        <v>304682</v>
      </c>
      <c r="F25" s="44">
        <v>250549</v>
      </c>
      <c r="G25" s="44">
        <v>238772</v>
      </c>
      <c r="H25" s="44">
        <v>54133</v>
      </c>
      <c r="I25" s="44">
        <v>376884</v>
      </c>
      <c r="J25" s="44">
        <v>302596</v>
      </c>
      <c r="K25" s="44">
        <v>74288</v>
      </c>
      <c r="L25" s="44">
        <v>195011</v>
      </c>
      <c r="M25" s="44">
        <v>171492</v>
      </c>
      <c r="N25" s="44">
        <v>23519</v>
      </c>
      <c r="O25" s="45">
        <v>18.100000000000001</v>
      </c>
      <c r="P25" s="45">
        <v>133.1</v>
      </c>
      <c r="Q25" s="45">
        <v>126.9</v>
      </c>
      <c r="R25" s="45">
        <v>6.2</v>
      </c>
      <c r="S25" s="45">
        <v>18.7</v>
      </c>
      <c r="T25" s="45">
        <v>144.19999999999999</v>
      </c>
      <c r="U25" s="45">
        <v>135.69999999999999</v>
      </c>
      <c r="V25" s="45">
        <v>8.5</v>
      </c>
      <c r="W25" s="45">
        <v>17.2</v>
      </c>
      <c r="X25" s="45">
        <v>116.3</v>
      </c>
      <c r="Y25" s="45">
        <v>113.5</v>
      </c>
      <c r="Z25" s="45">
        <v>2.8</v>
      </c>
      <c r="AA25" s="38" t="s">
        <v>88</v>
      </c>
    </row>
    <row r="26" spans="1:27" ht="20.100000000000001" customHeight="1" x14ac:dyDescent="0.2">
      <c r="A26" s="157"/>
      <c r="B26" s="56" t="s">
        <v>89</v>
      </c>
      <c r="C26" s="190" t="s">
        <v>90</v>
      </c>
      <c r="D26" s="191"/>
      <c r="E26" s="46">
        <v>232305</v>
      </c>
      <c r="F26" s="39">
        <v>228431</v>
      </c>
      <c r="G26" s="39">
        <v>207790</v>
      </c>
      <c r="H26" s="39">
        <v>3874</v>
      </c>
      <c r="I26" s="39">
        <v>281767</v>
      </c>
      <c r="J26" s="39">
        <v>279137</v>
      </c>
      <c r="K26" s="39">
        <v>2630</v>
      </c>
      <c r="L26" s="39">
        <v>170490</v>
      </c>
      <c r="M26" s="39">
        <v>165061</v>
      </c>
      <c r="N26" s="39">
        <v>5429</v>
      </c>
      <c r="O26" s="40">
        <v>18.8</v>
      </c>
      <c r="P26" s="40">
        <v>140.5</v>
      </c>
      <c r="Q26" s="40">
        <v>131.4</v>
      </c>
      <c r="R26" s="40">
        <v>9.1</v>
      </c>
      <c r="S26" s="40">
        <v>19.100000000000001</v>
      </c>
      <c r="T26" s="40">
        <v>153.1</v>
      </c>
      <c r="U26" s="40">
        <v>140</v>
      </c>
      <c r="V26" s="40">
        <v>13.1</v>
      </c>
      <c r="W26" s="40">
        <v>18.399999999999999</v>
      </c>
      <c r="X26" s="40">
        <v>124.9</v>
      </c>
      <c r="Y26" s="40">
        <v>120.7</v>
      </c>
      <c r="Z26" s="40">
        <v>4.2</v>
      </c>
      <c r="AA26" s="41" t="s">
        <v>89</v>
      </c>
    </row>
    <row r="27" spans="1:27" ht="20.100000000000001" customHeight="1" x14ac:dyDescent="0.2">
      <c r="A27" s="158"/>
      <c r="B27" s="158" t="s">
        <v>91</v>
      </c>
      <c r="C27" s="181" t="s">
        <v>92</v>
      </c>
      <c r="D27" s="183"/>
      <c r="E27" s="32">
        <v>241829</v>
      </c>
      <c r="F27" s="32">
        <v>239062</v>
      </c>
      <c r="G27" s="32">
        <v>235137</v>
      </c>
      <c r="H27" s="32">
        <v>2767</v>
      </c>
      <c r="I27" s="32">
        <v>319734</v>
      </c>
      <c r="J27" s="32">
        <v>314513</v>
      </c>
      <c r="K27" s="32">
        <v>5221</v>
      </c>
      <c r="L27" s="32">
        <v>175003</v>
      </c>
      <c r="M27" s="32">
        <v>174342</v>
      </c>
      <c r="N27" s="32">
        <v>661</v>
      </c>
      <c r="O27" s="33">
        <v>16.7</v>
      </c>
      <c r="P27" s="33">
        <v>124.9</v>
      </c>
      <c r="Q27" s="33">
        <v>122.8</v>
      </c>
      <c r="R27" s="33">
        <v>2.1</v>
      </c>
      <c r="S27" s="33">
        <v>17.8</v>
      </c>
      <c r="T27" s="33">
        <v>140.30000000000001</v>
      </c>
      <c r="U27" s="33">
        <v>138</v>
      </c>
      <c r="V27" s="33">
        <v>2.2999999999999998</v>
      </c>
      <c r="W27" s="33">
        <v>15.9</v>
      </c>
      <c r="X27" s="33">
        <v>111.8</v>
      </c>
      <c r="Y27" s="33">
        <v>109.9</v>
      </c>
      <c r="Z27" s="33">
        <v>1.9</v>
      </c>
      <c r="AA27" s="36" t="s">
        <v>91</v>
      </c>
    </row>
    <row r="28" spans="1:27" ht="20.100000000000001" customHeight="1" x14ac:dyDescent="0.2">
      <c r="A28" s="158"/>
      <c r="B28" s="158" t="s">
        <v>93</v>
      </c>
      <c r="C28" s="181" t="s">
        <v>94</v>
      </c>
      <c r="D28" s="183"/>
      <c r="E28" s="32">
        <v>326937</v>
      </c>
      <c r="F28" s="32">
        <v>307741</v>
      </c>
      <c r="G28" s="32">
        <v>306422</v>
      </c>
      <c r="H28" s="32">
        <v>19196</v>
      </c>
      <c r="I28" s="32">
        <v>348686</v>
      </c>
      <c r="J28" s="32">
        <v>327540</v>
      </c>
      <c r="K28" s="32">
        <v>21146</v>
      </c>
      <c r="L28" s="32">
        <v>215227</v>
      </c>
      <c r="M28" s="32">
        <v>206045</v>
      </c>
      <c r="N28" s="32">
        <v>9182</v>
      </c>
      <c r="O28" s="33">
        <v>21.6</v>
      </c>
      <c r="P28" s="33">
        <v>170.6</v>
      </c>
      <c r="Q28" s="33">
        <v>169.6</v>
      </c>
      <c r="R28" s="33">
        <v>1</v>
      </c>
      <c r="S28" s="33">
        <v>22</v>
      </c>
      <c r="T28" s="33">
        <v>175</v>
      </c>
      <c r="U28" s="33">
        <v>173.9</v>
      </c>
      <c r="V28" s="33">
        <v>1.1000000000000001</v>
      </c>
      <c r="W28" s="33">
        <v>19.7</v>
      </c>
      <c r="X28" s="33">
        <v>148.19999999999999</v>
      </c>
      <c r="Y28" s="33">
        <v>147.9</v>
      </c>
      <c r="Z28" s="33">
        <v>0.3</v>
      </c>
      <c r="AA28" s="36" t="s">
        <v>93</v>
      </c>
    </row>
    <row r="29" spans="1:27" ht="20.100000000000001" customHeight="1" x14ac:dyDescent="0.2">
      <c r="A29" s="158"/>
      <c r="B29" s="158" t="s">
        <v>95</v>
      </c>
      <c r="C29" s="181" t="s">
        <v>96</v>
      </c>
      <c r="D29" s="183"/>
      <c r="E29" s="32">
        <v>320912</v>
      </c>
      <c r="F29" s="32">
        <v>320912</v>
      </c>
      <c r="G29" s="32">
        <v>260614</v>
      </c>
      <c r="H29" s="32" t="s">
        <v>224</v>
      </c>
      <c r="I29" s="32">
        <v>341802</v>
      </c>
      <c r="J29" s="32">
        <v>341802</v>
      </c>
      <c r="K29" s="32" t="s">
        <v>224</v>
      </c>
      <c r="L29" s="32">
        <v>210707</v>
      </c>
      <c r="M29" s="32">
        <v>210707</v>
      </c>
      <c r="N29" s="32" t="s">
        <v>224</v>
      </c>
      <c r="O29" s="33">
        <v>21.6</v>
      </c>
      <c r="P29" s="33">
        <v>191.3</v>
      </c>
      <c r="Q29" s="33">
        <v>172.2</v>
      </c>
      <c r="R29" s="33">
        <v>19.100000000000001</v>
      </c>
      <c r="S29" s="33">
        <v>21.6</v>
      </c>
      <c r="T29" s="33">
        <v>192.9</v>
      </c>
      <c r="U29" s="33">
        <v>172.1</v>
      </c>
      <c r="V29" s="33">
        <v>20.8</v>
      </c>
      <c r="W29" s="33">
        <v>21.6</v>
      </c>
      <c r="X29" s="33">
        <v>182.9</v>
      </c>
      <c r="Y29" s="33">
        <v>172.6</v>
      </c>
      <c r="Z29" s="33">
        <v>10.3</v>
      </c>
      <c r="AA29" s="36" t="s">
        <v>95</v>
      </c>
    </row>
    <row r="30" spans="1:27" ht="20.100000000000001" customHeight="1" x14ac:dyDescent="0.2">
      <c r="A30" s="158"/>
      <c r="B30" s="158" t="s">
        <v>97</v>
      </c>
      <c r="C30" s="181" t="s">
        <v>98</v>
      </c>
      <c r="D30" s="183"/>
      <c r="E30" s="32">
        <v>235777</v>
      </c>
      <c r="F30" s="32">
        <v>235777</v>
      </c>
      <c r="G30" s="32">
        <v>223480</v>
      </c>
      <c r="H30" s="32" t="s">
        <v>224</v>
      </c>
      <c r="I30" s="32">
        <v>271193</v>
      </c>
      <c r="J30" s="32">
        <v>271193</v>
      </c>
      <c r="K30" s="32" t="s">
        <v>224</v>
      </c>
      <c r="L30" s="32">
        <v>166126</v>
      </c>
      <c r="M30" s="32">
        <v>166126</v>
      </c>
      <c r="N30" s="32" t="s">
        <v>224</v>
      </c>
      <c r="O30" s="33">
        <v>19.600000000000001</v>
      </c>
      <c r="P30" s="33">
        <v>154.6</v>
      </c>
      <c r="Q30" s="33">
        <v>150</v>
      </c>
      <c r="R30" s="33">
        <v>4.5999999999999996</v>
      </c>
      <c r="S30" s="33">
        <v>20.399999999999999</v>
      </c>
      <c r="T30" s="33">
        <v>166.8</v>
      </c>
      <c r="U30" s="33">
        <v>160.4</v>
      </c>
      <c r="V30" s="33">
        <v>6.4</v>
      </c>
      <c r="W30" s="33">
        <v>18.2</v>
      </c>
      <c r="X30" s="33">
        <v>130.30000000000001</v>
      </c>
      <c r="Y30" s="33">
        <v>129.30000000000001</v>
      </c>
      <c r="Z30" s="33">
        <v>1</v>
      </c>
      <c r="AA30" s="36" t="s">
        <v>97</v>
      </c>
    </row>
    <row r="31" spans="1:27" ht="20.100000000000001" customHeight="1" x14ac:dyDescent="0.2">
      <c r="A31" s="158"/>
      <c r="B31" s="158" t="s">
        <v>99</v>
      </c>
      <c r="C31" s="181" t="s">
        <v>100</v>
      </c>
      <c r="D31" s="183"/>
      <c r="E31" s="32">
        <v>257501</v>
      </c>
      <c r="F31" s="32">
        <v>257501</v>
      </c>
      <c r="G31" s="32">
        <v>247062</v>
      </c>
      <c r="H31" s="32" t="s">
        <v>224</v>
      </c>
      <c r="I31" s="32">
        <v>295692</v>
      </c>
      <c r="J31" s="32">
        <v>295692</v>
      </c>
      <c r="K31" s="32" t="s">
        <v>224</v>
      </c>
      <c r="L31" s="32">
        <v>189620</v>
      </c>
      <c r="M31" s="32">
        <v>189620</v>
      </c>
      <c r="N31" s="32" t="s">
        <v>224</v>
      </c>
      <c r="O31" s="33">
        <v>20.3</v>
      </c>
      <c r="P31" s="33">
        <v>161</v>
      </c>
      <c r="Q31" s="33">
        <v>154.69999999999999</v>
      </c>
      <c r="R31" s="33">
        <v>6.3</v>
      </c>
      <c r="S31" s="33">
        <v>20.399999999999999</v>
      </c>
      <c r="T31" s="33">
        <v>170.8</v>
      </c>
      <c r="U31" s="33">
        <v>163.6</v>
      </c>
      <c r="V31" s="33">
        <v>7.2</v>
      </c>
      <c r="W31" s="33">
        <v>20.3</v>
      </c>
      <c r="X31" s="33">
        <v>143.5</v>
      </c>
      <c r="Y31" s="33">
        <v>138.9</v>
      </c>
      <c r="Z31" s="33">
        <v>4.5999999999999996</v>
      </c>
      <c r="AA31" s="36" t="s">
        <v>99</v>
      </c>
    </row>
    <row r="32" spans="1:27" ht="20.100000000000001" customHeight="1" x14ac:dyDescent="0.2">
      <c r="A32" s="158"/>
      <c r="B32" s="158" t="s">
        <v>101</v>
      </c>
      <c r="C32" s="181" t="s">
        <v>102</v>
      </c>
      <c r="D32" s="183"/>
      <c r="E32" s="32">
        <v>341954</v>
      </c>
      <c r="F32" s="32">
        <v>341894</v>
      </c>
      <c r="G32" s="32">
        <v>328354</v>
      </c>
      <c r="H32" s="32">
        <v>60</v>
      </c>
      <c r="I32" s="32">
        <v>369331</v>
      </c>
      <c r="J32" s="32">
        <v>369258</v>
      </c>
      <c r="K32" s="32">
        <v>73</v>
      </c>
      <c r="L32" s="32">
        <v>272849</v>
      </c>
      <c r="M32" s="32">
        <v>272821</v>
      </c>
      <c r="N32" s="32">
        <v>28</v>
      </c>
      <c r="O32" s="33">
        <v>19.2</v>
      </c>
      <c r="P32" s="33">
        <v>152.5</v>
      </c>
      <c r="Q32" s="33">
        <v>146</v>
      </c>
      <c r="R32" s="33">
        <v>6.5</v>
      </c>
      <c r="S32" s="33">
        <v>19.2</v>
      </c>
      <c r="T32" s="33">
        <v>155.80000000000001</v>
      </c>
      <c r="U32" s="33">
        <v>148.5</v>
      </c>
      <c r="V32" s="33">
        <v>7.3</v>
      </c>
      <c r="W32" s="33">
        <v>19.100000000000001</v>
      </c>
      <c r="X32" s="33">
        <v>144.1</v>
      </c>
      <c r="Y32" s="33">
        <v>139.80000000000001</v>
      </c>
      <c r="Z32" s="33">
        <v>4.3</v>
      </c>
      <c r="AA32" s="36" t="s">
        <v>101</v>
      </c>
    </row>
    <row r="33" spans="1:27" ht="20.100000000000001" customHeight="1" x14ac:dyDescent="0.2">
      <c r="A33" s="158"/>
      <c r="B33" s="158" t="s">
        <v>103</v>
      </c>
      <c r="C33" s="181" t="s">
        <v>104</v>
      </c>
      <c r="D33" s="183"/>
      <c r="E33" s="32">
        <v>329415</v>
      </c>
      <c r="F33" s="32">
        <v>242244</v>
      </c>
      <c r="G33" s="32">
        <v>225114</v>
      </c>
      <c r="H33" s="32">
        <v>87171</v>
      </c>
      <c r="I33" s="32">
        <v>397415</v>
      </c>
      <c r="J33" s="32">
        <v>287316</v>
      </c>
      <c r="K33" s="32">
        <v>110099</v>
      </c>
      <c r="L33" s="32">
        <v>208416</v>
      </c>
      <c r="M33" s="32">
        <v>162044</v>
      </c>
      <c r="N33" s="32">
        <v>46372</v>
      </c>
      <c r="O33" s="33">
        <v>18.899999999999999</v>
      </c>
      <c r="P33" s="33">
        <v>148.9</v>
      </c>
      <c r="Q33" s="33">
        <v>141.6</v>
      </c>
      <c r="R33" s="33">
        <v>7.3</v>
      </c>
      <c r="S33" s="33">
        <v>19.5</v>
      </c>
      <c r="T33" s="33">
        <v>161.9</v>
      </c>
      <c r="U33" s="33">
        <v>151.5</v>
      </c>
      <c r="V33" s="33">
        <v>10.4</v>
      </c>
      <c r="W33" s="33">
        <v>18</v>
      </c>
      <c r="X33" s="33">
        <v>125.7</v>
      </c>
      <c r="Y33" s="33">
        <v>124.1</v>
      </c>
      <c r="Z33" s="33">
        <v>1.6</v>
      </c>
      <c r="AA33" s="36" t="s">
        <v>103</v>
      </c>
    </row>
    <row r="34" spans="1:27" ht="20.100000000000001" customHeight="1" x14ac:dyDescent="0.2">
      <c r="A34" s="158"/>
      <c r="B34" s="158" t="s">
        <v>105</v>
      </c>
      <c r="C34" s="181" t="s">
        <v>106</v>
      </c>
      <c r="D34" s="183"/>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8"/>
      <c r="B35" s="158" t="s">
        <v>107</v>
      </c>
      <c r="C35" s="181" t="s">
        <v>108</v>
      </c>
      <c r="D35" s="183"/>
      <c r="E35" s="32">
        <v>319114</v>
      </c>
      <c r="F35" s="32">
        <v>319114</v>
      </c>
      <c r="G35" s="32">
        <v>272783</v>
      </c>
      <c r="H35" s="32" t="s">
        <v>224</v>
      </c>
      <c r="I35" s="32">
        <v>328046</v>
      </c>
      <c r="J35" s="32">
        <v>328046</v>
      </c>
      <c r="K35" s="32" t="s">
        <v>224</v>
      </c>
      <c r="L35" s="32">
        <v>224389</v>
      </c>
      <c r="M35" s="32">
        <v>224389</v>
      </c>
      <c r="N35" s="32" t="s">
        <v>224</v>
      </c>
      <c r="O35" s="33">
        <v>21.1</v>
      </c>
      <c r="P35" s="33">
        <v>177.3</v>
      </c>
      <c r="Q35" s="33">
        <v>156.5</v>
      </c>
      <c r="R35" s="33">
        <v>20.8</v>
      </c>
      <c r="S35" s="33">
        <v>21.1</v>
      </c>
      <c r="T35" s="33">
        <v>179.2</v>
      </c>
      <c r="U35" s="33">
        <v>157.19999999999999</v>
      </c>
      <c r="V35" s="33">
        <v>22</v>
      </c>
      <c r="W35" s="33">
        <v>20.9</v>
      </c>
      <c r="X35" s="33">
        <v>156.80000000000001</v>
      </c>
      <c r="Y35" s="33">
        <v>148.69999999999999</v>
      </c>
      <c r="Z35" s="33">
        <v>8.1</v>
      </c>
      <c r="AA35" s="36" t="s">
        <v>107</v>
      </c>
    </row>
    <row r="36" spans="1:27" ht="20.100000000000001" customHeight="1" x14ac:dyDescent="0.2">
      <c r="A36" s="158"/>
      <c r="B36" s="158" t="s">
        <v>109</v>
      </c>
      <c r="C36" s="181" t="s">
        <v>110</v>
      </c>
      <c r="D36" s="183"/>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8"/>
      <c r="B37" s="158" t="s">
        <v>111</v>
      </c>
      <c r="C37" s="181" t="s">
        <v>112</v>
      </c>
      <c r="D37" s="183"/>
      <c r="E37" s="32">
        <v>242240</v>
      </c>
      <c r="F37" s="32">
        <v>242240</v>
      </c>
      <c r="G37" s="32">
        <v>224605</v>
      </c>
      <c r="H37" s="32" t="s">
        <v>224</v>
      </c>
      <c r="I37" s="32">
        <v>273983</v>
      </c>
      <c r="J37" s="32">
        <v>273983</v>
      </c>
      <c r="K37" s="32" t="s">
        <v>224</v>
      </c>
      <c r="L37" s="32">
        <v>202094</v>
      </c>
      <c r="M37" s="32">
        <v>202094</v>
      </c>
      <c r="N37" s="32" t="s">
        <v>224</v>
      </c>
      <c r="O37" s="33">
        <v>20.3</v>
      </c>
      <c r="P37" s="33">
        <v>172.9</v>
      </c>
      <c r="Q37" s="33">
        <v>164.8</v>
      </c>
      <c r="R37" s="33">
        <v>8.1</v>
      </c>
      <c r="S37" s="33">
        <v>20.5</v>
      </c>
      <c r="T37" s="33">
        <v>183.6</v>
      </c>
      <c r="U37" s="33">
        <v>170.3</v>
      </c>
      <c r="V37" s="33">
        <v>13.3</v>
      </c>
      <c r="W37" s="33">
        <v>20.100000000000001</v>
      </c>
      <c r="X37" s="33">
        <v>159.5</v>
      </c>
      <c r="Y37" s="33">
        <v>158</v>
      </c>
      <c r="Z37" s="33">
        <v>1.5</v>
      </c>
      <c r="AA37" s="36" t="s">
        <v>111</v>
      </c>
    </row>
    <row r="38" spans="1:27" ht="20.100000000000001" customHeight="1" x14ac:dyDescent="0.2">
      <c r="A38" s="158"/>
      <c r="B38" s="158" t="s">
        <v>113</v>
      </c>
      <c r="C38" s="181" t="s">
        <v>114</v>
      </c>
      <c r="D38" s="183"/>
      <c r="E38" s="32">
        <v>252967</v>
      </c>
      <c r="F38" s="32">
        <v>243086</v>
      </c>
      <c r="G38" s="32">
        <v>229513</v>
      </c>
      <c r="H38" s="32">
        <v>9881</v>
      </c>
      <c r="I38" s="32">
        <v>319307</v>
      </c>
      <c r="J38" s="32">
        <v>305517</v>
      </c>
      <c r="K38" s="32">
        <v>13790</v>
      </c>
      <c r="L38" s="32">
        <v>146602</v>
      </c>
      <c r="M38" s="32">
        <v>142989</v>
      </c>
      <c r="N38" s="32">
        <v>3613</v>
      </c>
      <c r="O38" s="33">
        <v>19.2</v>
      </c>
      <c r="P38" s="33">
        <v>146.19999999999999</v>
      </c>
      <c r="Q38" s="33">
        <v>137.19999999999999</v>
      </c>
      <c r="R38" s="33">
        <v>9</v>
      </c>
      <c r="S38" s="33">
        <v>20.399999999999999</v>
      </c>
      <c r="T38" s="33">
        <v>167.4</v>
      </c>
      <c r="U38" s="33">
        <v>153.9</v>
      </c>
      <c r="V38" s="33">
        <v>13.5</v>
      </c>
      <c r="W38" s="33">
        <v>17.3</v>
      </c>
      <c r="X38" s="33">
        <v>112.3</v>
      </c>
      <c r="Y38" s="33">
        <v>110.5</v>
      </c>
      <c r="Z38" s="33">
        <v>1.8</v>
      </c>
      <c r="AA38" s="36" t="s">
        <v>113</v>
      </c>
    </row>
    <row r="39" spans="1:27" ht="20.100000000000001" customHeight="1" x14ac:dyDescent="0.2">
      <c r="A39" s="158"/>
      <c r="B39" s="158" t="s">
        <v>115</v>
      </c>
      <c r="C39" s="181" t="s">
        <v>116</v>
      </c>
      <c r="D39" s="183"/>
      <c r="E39" s="32">
        <v>310307</v>
      </c>
      <c r="F39" s="32">
        <v>306033</v>
      </c>
      <c r="G39" s="32">
        <v>291402</v>
      </c>
      <c r="H39" s="32">
        <v>4274</v>
      </c>
      <c r="I39" s="32">
        <v>329203</v>
      </c>
      <c r="J39" s="32">
        <v>324515</v>
      </c>
      <c r="K39" s="32">
        <v>4688</v>
      </c>
      <c r="L39" s="32">
        <v>201426</v>
      </c>
      <c r="M39" s="32">
        <v>199541</v>
      </c>
      <c r="N39" s="32">
        <v>1885</v>
      </c>
      <c r="O39" s="33">
        <v>18.8</v>
      </c>
      <c r="P39" s="33">
        <v>152</v>
      </c>
      <c r="Q39" s="33">
        <v>145.69999999999999</v>
      </c>
      <c r="R39" s="33">
        <v>6.3</v>
      </c>
      <c r="S39" s="33">
        <v>18.600000000000001</v>
      </c>
      <c r="T39" s="33">
        <v>154</v>
      </c>
      <c r="U39" s="33">
        <v>146.9</v>
      </c>
      <c r="V39" s="33">
        <v>7.1</v>
      </c>
      <c r="W39" s="33">
        <v>19.8</v>
      </c>
      <c r="X39" s="33">
        <v>140.4</v>
      </c>
      <c r="Y39" s="33">
        <v>138.80000000000001</v>
      </c>
      <c r="Z39" s="33">
        <v>1.6</v>
      </c>
      <c r="AA39" s="36" t="s">
        <v>115</v>
      </c>
    </row>
    <row r="40" spans="1:27" ht="20.100000000000001" customHeight="1" x14ac:dyDescent="0.2">
      <c r="A40" s="158"/>
      <c r="B40" s="158" t="s">
        <v>117</v>
      </c>
      <c r="C40" s="181" t="s">
        <v>118</v>
      </c>
      <c r="D40" s="183"/>
      <c r="E40" s="32">
        <v>320341</v>
      </c>
      <c r="F40" s="32">
        <v>317127</v>
      </c>
      <c r="G40" s="32">
        <v>282464</v>
      </c>
      <c r="H40" s="32">
        <v>3214</v>
      </c>
      <c r="I40" s="32">
        <v>336516</v>
      </c>
      <c r="J40" s="32">
        <v>333044</v>
      </c>
      <c r="K40" s="32">
        <v>3472</v>
      </c>
      <c r="L40" s="32">
        <v>225404</v>
      </c>
      <c r="M40" s="32">
        <v>223704</v>
      </c>
      <c r="N40" s="32">
        <v>1700</v>
      </c>
      <c r="O40" s="33">
        <v>18.100000000000001</v>
      </c>
      <c r="P40" s="33">
        <v>153.4</v>
      </c>
      <c r="Q40" s="33">
        <v>136.4</v>
      </c>
      <c r="R40" s="33">
        <v>17</v>
      </c>
      <c r="S40" s="33">
        <v>18.600000000000001</v>
      </c>
      <c r="T40" s="33">
        <v>160.30000000000001</v>
      </c>
      <c r="U40" s="33">
        <v>141</v>
      </c>
      <c r="V40" s="33">
        <v>19.3</v>
      </c>
      <c r="W40" s="33">
        <v>15.1</v>
      </c>
      <c r="X40" s="33">
        <v>112.8</v>
      </c>
      <c r="Y40" s="33">
        <v>109.3</v>
      </c>
      <c r="Z40" s="33">
        <v>3.5</v>
      </c>
      <c r="AA40" s="36" t="s">
        <v>117</v>
      </c>
    </row>
    <row r="41" spans="1:27" ht="20.100000000000001" customHeight="1" x14ac:dyDescent="0.2">
      <c r="A41" s="158"/>
      <c r="B41" s="158" t="s">
        <v>119</v>
      </c>
      <c r="C41" s="181" t="s">
        <v>120</v>
      </c>
      <c r="D41" s="183"/>
      <c r="E41" s="32">
        <v>349791</v>
      </c>
      <c r="F41" s="32">
        <v>349791</v>
      </c>
      <c r="G41" s="32">
        <v>338731</v>
      </c>
      <c r="H41" s="32" t="s">
        <v>224</v>
      </c>
      <c r="I41" s="32">
        <v>399454</v>
      </c>
      <c r="J41" s="32">
        <v>399454</v>
      </c>
      <c r="K41" s="32" t="s">
        <v>224</v>
      </c>
      <c r="L41" s="32">
        <v>230027</v>
      </c>
      <c r="M41" s="32">
        <v>230027</v>
      </c>
      <c r="N41" s="32" t="s">
        <v>224</v>
      </c>
      <c r="O41" s="33">
        <v>17.2</v>
      </c>
      <c r="P41" s="33">
        <v>138.1</v>
      </c>
      <c r="Q41" s="33">
        <v>131.9</v>
      </c>
      <c r="R41" s="33">
        <v>6.2</v>
      </c>
      <c r="S41" s="33">
        <v>17.2</v>
      </c>
      <c r="T41" s="33">
        <v>141.19999999999999</v>
      </c>
      <c r="U41" s="33">
        <v>133.80000000000001</v>
      </c>
      <c r="V41" s="33">
        <v>7.4</v>
      </c>
      <c r="W41" s="33">
        <v>17.2</v>
      </c>
      <c r="X41" s="33">
        <v>130.6</v>
      </c>
      <c r="Y41" s="33">
        <v>127.4</v>
      </c>
      <c r="Z41" s="33">
        <v>3.2</v>
      </c>
      <c r="AA41" s="36" t="s">
        <v>119</v>
      </c>
    </row>
    <row r="42" spans="1:27" ht="20.100000000000001" customHeight="1" x14ac:dyDescent="0.2">
      <c r="A42" s="158"/>
      <c r="B42" s="158" t="s">
        <v>121</v>
      </c>
      <c r="C42" s="181" t="s">
        <v>122</v>
      </c>
      <c r="D42" s="183"/>
      <c r="E42" s="32">
        <v>345179</v>
      </c>
      <c r="F42" s="32">
        <v>345179</v>
      </c>
      <c r="G42" s="32">
        <v>313516</v>
      </c>
      <c r="H42" s="32" t="s">
        <v>224</v>
      </c>
      <c r="I42" s="32">
        <v>401491</v>
      </c>
      <c r="J42" s="32">
        <v>401491</v>
      </c>
      <c r="K42" s="32" t="s">
        <v>224</v>
      </c>
      <c r="L42" s="32">
        <v>209322</v>
      </c>
      <c r="M42" s="32">
        <v>209322</v>
      </c>
      <c r="N42" s="32" t="s">
        <v>224</v>
      </c>
      <c r="O42" s="33">
        <v>16.8</v>
      </c>
      <c r="P42" s="33">
        <v>140</v>
      </c>
      <c r="Q42" s="33">
        <v>127.5</v>
      </c>
      <c r="R42" s="33">
        <v>12.5</v>
      </c>
      <c r="S42" s="33">
        <v>17</v>
      </c>
      <c r="T42" s="33">
        <v>147</v>
      </c>
      <c r="U42" s="33">
        <v>131.80000000000001</v>
      </c>
      <c r="V42" s="33">
        <v>15.2</v>
      </c>
      <c r="W42" s="33">
        <v>16.3</v>
      </c>
      <c r="X42" s="33">
        <v>123</v>
      </c>
      <c r="Y42" s="33">
        <v>117</v>
      </c>
      <c r="Z42" s="33">
        <v>6</v>
      </c>
      <c r="AA42" s="36" t="s">
        <v>121</v>
      </c>
    </row>
    <row r="43" spans="1:27" ht="20.100000000000001" customHeight="1" x14ac:dyDescent="0.2">
      <c r="A43" s="158"/>
      <c r="B43" s="158" t="s">
        <v>123</v>
      </c>
      <c r="C43" s="181" t="s">
        <v>124</v>
      </c>
      <c r="D43" s="183"/>
      <c r="E43" s="32">
        <v>331122</v>
      </c>
      <c r="F43" s="32">
        <v>324354</v>
      </c>
      <c r="G43" s="32">
        <v>307299</v>
      </c>
      <c r="H43" s="32">
        <v>6768</v>
      </c>
      <c r="I43" s="32">
        <v>372876</v>
      </c>
      <c r="J43" s="32">
        <v>365865</v>
      </c>
      <c r="K43" s="32">
        <v>7011</v>
      </c>
      <c r="L43" s="32">
        <v>220835</v>
      </c>
      <c r="M43" s="32">
        <v>214708</v>
      </c>
      <c r="N43" s="32">
        <v>6127</v>
      </c>
      <c r="O43" s="33">
        <v>18.7</v>
      </c>
      <c r="P43" s="33">
        <v>151.6</v>
      </c>
      <c r="Q43" s="33">
        <v>144</v>
      </c>
      <c r="R43" s="33">
        <v>7.6</v>
      </c>
      <c r="S43" s="33">
        <v>18.7</v>
      </c>
      <c r="T43" s="33">
        <v>155.80000000000001</v>
      </c>
      <c r="U43" s="33">
        <v>146.19999999999999</v>
      </c>
      <c r="V43" s="33">
        <v>9.6</v>
      </c>
      <c r="W43" s="33">
        <v>18.600000000000001</v>
      </c>
      <c r="X43" s="33">
        <v>140.5</v>
      </c>
      <c r="Y43" s="33">
        <v>138</v>
      </c>
      <c r="Z43" s="33">
        <v>2.5</v>
      </c>
      <c r="AA43" s="36" t="s">
        <v>123</v>
      </c>
    </row>
    <row r="44" spans="1:27" ht="20.100000000000001" customHeight="1" x14ac:dyDescent="0.2">
      <c r="A44" s="158"/>
      <c r="B44" s="158" t="s">
        <v>125</v>
      </c>
      <c r="C44" s="181" t="s">
        <v>126</v>
      </c>
      <c r="D44" s="183"/>
      <c r="E44" s="32">
        <v>363059</v>
      </c>
      <c r="F44" s="32">
        <v>359545</v>
      </c>
      <c r="G44" s="32">
        <v>343484</v>
      </c>
      <c r="H44" s="32">
        <v>3514</v>
      </c>
      <c r="I44" s="32">
        <v>410108</v>
      </c>
      <c r="J44" s="32">
        <v>405949</v>
      </c>
      <c r="K44" s="149">
        <v>4159</v>
      </c>
      <c r="L44" s="32">
        <v>245765</v>
      </c>
      <c r="M44" s="32">
        <v>243858</v>
      </c>
      <c r="N44" s="32">
        <v>1907</v>
      </c>
      <c r="O44" s="33">
        <v>21.3</v>
      </c>
      <c r="P44" s="33">
        <v>171.5</v>
      </c>
      <c r="Q44" s="33">
        <v>163.5</v>
      </c>
      <c r="R44" s="33">
        <v>8</v>
      </c>
      <c r="S44" s="33">
        <v>21.4</v>
      </c>
      <c r="T44" s="33">
        <v>172.5</v>
      </c>
      <c r="U44" s="33">
        <v>166</v>
      </c>
      <c r="V44" s="33">
        <v>6.5</v>
      </c>
      <c r="W44" s="33">
        <v>21.1</v>
      </c>
      <c r="X44" s="33">
        <v>168.9</v>
      </c>
      <c r="Y44" s="33">
        <v>157.19999999999999</v>
      </c>
      <c r="Z44" s="33">
        <v>11.7</v>
      </c>
      <c r="AA44" s="36" t="s">
        <v>125</v>
      </c>
    </row>
    <row r="45" spans="1:27" ht="20.100000000000001" customHeight="1" x14ac:dyDescent="0.2">
      <c r="A45" s="158"/>
      <c r="B45" s="158" t="s">
        <v>127</v>
      </c>
      <c r="C45" s="181" t="s">
        <v>128</v>
      </c>
      <c r="D45" s="183"/>
      <c r="E45" s="32">
        <v>351985</v>
      </c>
      <c r="F45" s="32">
        <v>345567</v>
      </c>
      <c r="G45" s="32">
        <v>316813</v>
      </c>
      <c r="H45" s="32">
        <v>6418</v>
      </c>
      <c r="I45" s="32">
        <v>358728</v>
      </c>
      <c r="J45" s="32">
        <v>352528</v>
      </c>
      <c r="K45" s="32">
        <v>6200</v>
      </c>
      <c r="L45" s="32">
        <v>264081</v>
      </c>
      <c r="M45" s="32">
        <v>254827</v>
      </c>
      <c r="N45" s="32">
        <v>9254</v>
      </c>
      <c r="O45" s="33">
        <v>17.399999999999999</v>
      </c>
      <c r="P45" s="33">
        <v>146</v>
      </c>
      <c r="Q45" s="33">
        <v>136.19999999999999</v>
      </c>
      <c r="R45" s="33">
        <v>9.8000000000000007</v>
      </c>
      <c r="S45" s="33">
        <v>17.5</v>
      </c>
      <c r="T45" s="33">
        <v>147.80000000000001</v>
      </c>
      <c r="U45" s="33">
        <v>137.4</v>
      </c>
      <c r="V45" s="33">
        <v>10.4</v>
      </c>
      <c r="W45" s="33">
        <v>15.9</v>
      </c>
      <c r="X45" s="33">
        <v>124.4</v>
      </c>
      <c r="Y45" s="33">
        <v>121.3</v>
      </c>
      <c r="Z45" s="33">
        <v>3.1</v>
      </c>
      <c r="AA45" s="36" t="s">
        <v>127</v>
      </c>
    </row>
    <row r="46" spans="1:27" ht="20.100000000000001" customHeight="1" x14ac:dyDescent="0.2">
      <c r="A46" s="75"/>
      <c r="B46" s="57" t="s">
        <v>129</v>
      </c>
      <c r="C46" s="194" t="s">
        <v>130</v>
      </c>
      <c r="D46" s="195"/>
      <c r="E46" s="43">
        <v>320369</v>
      </c>
      <c r="F46" s="44">
        <v>320369</v>
      </c>
      <c r="G46" s="44">
        <v>294581</v>
      </c>
      <c r="H46" s="44" t="s">
        <v>224</v>
      </c>
      <c r="I46" s="44">
        <v>377332</v>
      </c>
      <c r="J46" s="44">
        <v>377332</v>
      </c>
      <c r="K46" s="44" t="s">
        <v>224</v>
      </c>
      <c r="L46" s="44">
        <v>213528</v>
      </c>
      <c r="M46" s="44">
        <v>213528</v>
      </c>
      <c r="N46" s="44" t="s">
        <v>224</v>
      </c>
      <c r="O46" s="45">
        <v>18.600000000000001</v>
      </c>
      <c r="P46" s="45">
        <v>151.30000000000001</v>
      </c>
      <c r="Q46" s="45">
        <v>140.4</v>
      </c>
      <c r="R46" s="45">
        <v>10.9</v>
      </c>
      <c r="S46" s="45">
        <v>18.8</v>
      </c>
      <c r="T46" s="45">
        <v>157.80000000000001</v>
      </c>
      <c r="U46" s="45">
        <v>143.80000000000001</v>
      </c>
      <c r="V46" s="45">
        <v>14</v>
      </c>
      <c r="W46" s="45">
        <v>18.3</v>
      </c>
      <c r="X46" s="45">
        <v>138.9</v>
      </c>
      <c r="Y46" s="45">
        <v>133.80000000000001</v>
      </c>
      <c r="Z46" s="45">
        <v>5.0999999999999996</v>
      </c>
      <c r="AA46" s="38" t="s">
        <v>129</v>
      </c>
    </row>
    <row r="47" spans="1:27" ht="20.100000000000001" customHeight="1" x14ac:dyDescent="0.2">
      <c r="A47" s="157"/>
      <c r="B47" s="58" t="s">
        <v>131</v>
      </c>
      <c r="C47" s="190" t="s">
        <v>132</v>
      </c>
      <c r="D47" s="191"/>
      <c r="E47" s="46">
        <v>307785</v>
      </c>
      <c r="F47" s="39">
        <v>307381</v>
      </c>
      <c r="G47" s="39">
        <v>291803</v>
      </c>
      <c r="H47" s="39">
        <v>404</v>
      </c>
      <c r="I47" s="39">
        <v>357578</v>
      </c>
      <c r="J47" s="39">
        <v>357183</v>
      </c>
      <c r="K47" s="39">
        <v>395</v>
      </c>
      <c r="L47" s="39">
        <v>223161</v>
      </c>
      <c r="M47" s="39">
        <v>222741</v>
      </c>
      <c r="N47" s="39">
        <v>420</v>
      </c>
      <c r="O47" s="40">
        <v>18.5</v>
      </c>
      <c r="P47" s="40">
        <v>145.30000000000001</v>
      </c>
      <c r="Q47" s="40">
        <v>139</v>
      </c>
      <c r="R47" s="40">
        <v>6.3</v>
      </c>
      <c r="S47" s="40">
        <v>19.399999999999999</v>
      </c>
      <c r="T47" s="40">
        <v>157.4</v>
      </c>
      <c r="U47" s="40">
        <v>149.1</v>
      </c>
      <c r="V47" s="40">
        <v>8.3000000000000007</v>
      </c>
      <c r="W47" s="40">
        <v>17.100000000000001</v>
      </c>
      <c r="X47" s="40">
        <v>124.8</v>
      </c>
      <c r="Y47" s="40">
        <v>121.8</v>
      </c>
      <c r="Z47" s="40">
        <v>3</v>
      </c>
      <c r="AA47" s="41" t="s">
        <v>131</v>
      </c>
    </row>
    <row r="48" spans="1:27" ht="20.100000000000001" customHeight="1" x14ac:dyDescent="0.2">
      <c r="A48" s="75"/>
      <c r="B48" s="57" t="s">
        <v>133</v>
      </c>
      <c r="C48" s="194" t="s">
        <v>134</v>
      </c>
      <c r="D48" s="195"/>
      <c r="E48" s="43">
        <v>157979</v>
      </c>
      <c r="F48" s="44">
        <v>154865</v>
      </c>
      <c r="G48" s="44">
        <v>149593</v>
      </c>
      <c r="H48" s="44">
        <v>3114</v>
      </c>
      <c r="I48" s="44">
        <v>216506</v>
      </c>
      <c r="J48" s="44">
        <v>212422</v>
      </c>
      <c r="K48" s="44">
        <v>4084</v>
      </c>
      <c r="L48" s="44">
        <v>125617</v>
      </c>
      <c r="M48" s="44">
        <v>123040</v>
      </c>
      <c r="N48" s="44">
        <v>2577</v>
      </c>
      <c r="O48" s="45">
        <v>16.399999999999999</v>
      </c>
      <c r="P48" s="45">
        <v>109.2</v>
      </c>
      <c r="Q48" s="45">
        <v>105.1</v>
      </c>
      <c r="R48" s="45">
        <v>4.0999999999999996</v>
      </c>
      <c r="S48" s="45">
        <v>17.2</v>
      </c>
      <c r="T48" s="45">
        <v>128.5</v>
      </c>
      <c r="U48" s="45">
        <v>120.9</v>
      </c>
      <c r="V48" s="45">
        <v>7.6</v>
      </c>
      <c r="W48" s="45">
        <v>15.9</v>
      </c>
      <c r="X48" s="45">
        <v>98.5</v>
      </c>
      <c r="Y48" s="45">
        <v>96.3</v>
      </c>
      <c r="Z48" s="45">
        <v>2.2000000000000002</v>
      </c>
      <c r="AA48" s="38" t="s">
        <v>133</v>
      </c>
    </row>
    <row r="49" spans="1:27" ht="20.100000000000001" customHeight="1" x14ac:dyDescent="0.2">
      <c r="A49" s="157"/>
      <c r="B49" s="58" t="s">
        <v>135</v>
      </c>
      <c r="C49" s="190" t="s">
        <v>136</v>
      </c>
      <c r="D49" s="191"/>
      <c r="E49" s="46">
        <v>203373</v>
      </c>
      <c r="F49" s="39">
        <v>198293</v>
      </c>
      <c r="G49" s="39">
        <v>191821</v>
      </c>
      <c r="H49" s="39">
        <v>5080</v>
      </c>
      <c r="I49" s="39">
        <v>245812</v>
      </c>
      <c r="J49" s="39">
        <v>238081</v>
      </c>
      <c r="K49" s="39">
        <v>7731</v>
      </c>
      <c r="L49" s="39">
        <v>159996</v>
      </c>
      <c r="M49" s="39">
        <v>157627</v>
      </c>
      <c r="N49" s="39">
        <v>2369</v>
      </c>
      <c r="O49" s="40">
        <v>13.7</v>
      </c>
      <c r="P49" s="40">
        <v>98.8</v>
      </c>
      <c r="Q49" s="40">
        <v>96.2</v>
      </c>
      <c r="R49" s="40">
        <v>2.6</v>
      </c>
      <c r="S49" s="40">
        <v>14.6</v>
      </c>
      <c r="T49" s="40">
        <v>111.3</v>
      </c>
      <c r="U49" s="40">
        <v>108</v>
      </c>
      <c r="V49" s="40">
        <v>3.3</v>
      </c>
      <c r="W49" s="40">
        <v>12.9</v>
      </c>
      <c r="X49" s="40">
        <v>86</v>
      </c>
      <c r="Y49" s="40">
        <v>84.1</v>
      </c>
      <c r="Z49" s="40">
        <v>1.9</v>
      </c>
      <c r="AA49" s="41" t="s">
        <v>135</v>
      </c>
    </row>
    <row r="50" spans="1:27" ht="20.100000000000001" customHeight="1" x14ac:dyDescent="0.2">
      <c r="A50" s="75"/>
      <c r="B50" s="57" t="s">
        <v>137</v>
      </c>
      <c r="C50" s="194" t="s">
        <v>138</v>
      </c>
      <c r="D50" s="195"/>
      <c r="E50" s="43">
        <v>92412</v>
      </c>
      <c r="F50" s="44">
        <v>92234</v>
      </c>
      <c r="G50" s="44">
        <v>84053</v>
      </c>
      <c r="H50" s="44">
        <v>178</v>
      </c>
      <c r="I50" s="44">
        <v>118548</v>
      </c>
      <c r="J50" s="44">
        <v>118306</v>
      </c>
      <c r="K50" s="44">
        <v>242</v>
      </c>
      <c r="L50" s="44">
        <v>72775</v>
      </c>
      <c r="M50" s="44">
        <v>72646</v>
      </c>
      <c r="N50" s="44">
        <v>129</v>
      </c>
      <c r="O50" s="45">
        <v>12.3</v>
      </c>
      <c r="P50" s="45">
        <v>74.8</v>
      </c>
      <c r="Q50" s="45">
        <v>70.400000000000006</v>
      </c>
      <c r="R50" s="45">
        <v>4.4000000000000004</v>
      </c>
      <c r="S50" s="45">
        <v>12.6</v>
      </c>
      <c r="T50" s="45">
        <v>87</v>
      </c>
      <c r="U50" s="45">
        <v>79.7</v>
      </c>
      <c r="V50" s="45">
        <v>7.3</v>
      </c>
      <c r="W50" s="45">
        <v>12</v>
      </c>
      <c r="X50" s="45">
        <v>65.8</v>
      </c>
      <c r="Y50" s="45">
        <v>63.5</v>
      </c>
      <c r="Z50" s="45">
        <v>2.2999999999999998</v>
      </c>
      <c r="AA50" s="38" t="s">
        <v>137</v>
      </c>
    </row>
    <row r="51" spans="1:27" ht="20.100000000000001" customHeight="1" x14ac:dyDescent="0.2">
      <c r="A51" s="157"/>
      <c r="B51" s="157" t="s">
        <v>139</v>
      </c>
      <c r="C51" s="190" t="s">
        <v>140</v>
      </c>
      <c r="D51" s="191"/>
      <c r="E51" s="46">
        <v>309440</v>
      </c>
      <c r="F51" s="39">
        <v>309153</v>
      </c>
      <c r="G51" s="39">
        <v>282380</v>
      </c>
      <c r="H51" s="39">
        <v>287</v>
      </c>
      <c r="I51" s="39">
        <v>450585</v>
      </c>
      <c r="J51" s="39">
        <v>450288</v>
      </c>
      <c r="K51" s="39">
        <v>297</v>
      </c>
      <c r="L51" s="39">
        <v>258645</v>
      </c>
      <c r="M51" s="39">
        <v>258362</v>
      </c>
      <c r="N51" s="39">
        <v>283</v>
      </c>
      <c r="O51" s="40">
        <v>16.899999999999999</v>
      </c>
      <c r="P51" s="40">
        <v>120.3</v>
      </c>
      <c r="Q51" s="40">
        <v>114.9</v>
      </c>
      <c r="R51" s="40">
        <v>5.4</v>
      </c>
      <c r="S51" s="40">
        <v>15.3</v>
      </c>
      <c r="T51" s="40">
        <v>113.2</v>
      </c>
      <c r="U51" s="40">
        <v>105.3</v>
      </c>
      <c r="V51" s="40">
        <v>7.9</v>
      </c>
      <c r="W51" s="40">
        <v>17.5</v>
      </c>
      <c r="X51" s="40">
        <v>123</v>
      </c>
      <c r="Y51" s="40">
        <v>118.4</v>
      </c>
      <c r="Z51" s="40">
        <v>4.5999999999999996</v>
      </c>
      <c r="AA51" s="41" t="s">
        <v>139</v>
      </c>
    </row>
    <row r="52" spans="1:27" ht="20.100000000000001" customHeight="1" x14ac:dyDescent="0.2">
      <c r="A52" s="75"/>
      <c r="B52" s="75" t="s">
        <v>141</v>
      </c>
      <c r="C52" s="194" t="s">
        <v>142</v>
      </c>
      <c r="D52" s="195"/>
      <c r="E52" s="43">
        <v>196197</v>
      </c>
      <c r="F52" s="44">
        <v>195965</v>
      </c>
      <c r="G52" s="44">
        <v>190294</v>
      </c>
      <c r="H52" s="44">
        <v>232</v>
      </c>
      <c r="I52" s="44">
        <v>246378</v>
      </c>
      <c r="J52" s="44">
        <v>246194</v>
      </c>
      <c r="K52" s="44">
        <v>184</v>
      </c>
      <c r="L52" s="44">
        <v>178299</v>
      </c>
      <c r="M52" s="44">
        <v>178050</v>
      </c>
      <c r="N52" s="44">
        <v>249</v>
      </c>
      <c r="O52" s="45">
        <v>17.2</v>
      </c>
      <c r="P52" s="45">
        <v>119.3</v>
      </c>
      <c r="Q52" s="45">
        <v>115.9</v>
      </c>
      <c r="R52" s="45">
        <v>3.4</v>
      </c>
      <c r="S52" s="45">
        <v>17.600000000000001</v>
      </c>
      <c r="T52" s="45">
        <v>134.19999999999999</v>
      </c>
      <c r="U52" s="45">
        <v>129.80000000000001</v>
      </c>
      <c r="V52" s="45">
        <v>4.4000000000000004</v>
      </c>
      <c r="W52" s="45">
        <v>17</v>
      </c>
      <c r="X52" s="45">
        <v>113.9</v>
      </c>
      <c r="Y52" s="45">
        <v>110.9</v>
      </c>
      <c r="Z52" s="45">
        <v>3</v>
      </c>
      <c r="AA52" s="38" t="s">
        <v>141</v>
      </c>
    </row>
    <row r="53" spans="1:27" ht="20.100000000000001" customHeight="1" x14ac:dyDescent="0.2">
      <c r="A53" s="157"/>
      <c r="B53" s="157" t="s">
        <v>143</v>
      </c>
      <c r="C53" s="190" t="s">
        <v>144</v>
      </c>
      <c r="D53" s="191"/>
      <c r="E53" s="46">
        <v>207509</v>
      </c>
      <c r="F53" s="39">
        <v>205430</v>
      </c>
      <c r="G53" s="39">
        <v>194472</v>
      </c>
      <c r="H53" s="39">
        <v>2079</v>
      </c>
      <c r="I53" s="39">
        <v>236253</v>
      </c>
      <c r="J53" s="39">
        <v>233959</v>
      </c>
      <c r="K53" s="39">
        <v>2294</v>
      </c>
      <c r="L53" s="39">
        <v>184642</v>
      </c>
      <c r="M53" s="39">
        <v>182733</v>
      </c>
      <c r="N53" s="39">
        <v>1909</v>
      </c>
      <c r="O53" s="40">
        <v>17.7</v>
      </c>
      <c r="P53" s="40">
        <v>135.1</v>
      </c>
      <c r="Q53" s="40">
        <v>129.6</v>
      </c>
      <c r="R53" s="40">
        <v>5.5</v>
      </c>
      <c r="S53" s="40">
        <v>18.100000000000001</v>
      </c>
      <c r="T53" s="40">
        <v>142</v>
      </c>
      <c r="U53" s="40">
        <v>133.9</v>
      </c>
      <c r="V53" s="40">
        <v>8.1</v>
      </c>
      <c r="W53" s="40">
        <v>17.399999999999999</v>
      </c>
      <c r="X53" s="40">
        <v>129.4</v>
      </c>
      <c r="Y53" s="40">
        <v>126.1</v>
      </c>
      <c r="Z53" s="40">
        <v>3.3</v>
      </c>
      <c r="AA53" s="41" t="s">
        <v>143</v>
      </c>
    </row>
    <row r="54" spans="1:27" ht="20.100000000000001" customHeight="1" x14ac:dyDescent="0.2">
      <c r="A54" s="158"/>
      <c r="B54" s="158" t="s">
        <v>145</v>
      </c>
      <c r="C54" s="198" t="s">
        <v>204</v>
      </c>
      <c r="D54" s="199"/>
      <c r="E54" s="32">
        <v>354127</v>
      </c>
      <c r="F54" s="32">
        <v>253947</v>
      </c>
      <c r="G54" s="32">
        <v>240493</v>
      </c>
      <c r="H54" s="32">
        <v>100180</v>
      </c>
      <c r="I54" s="32">
        <v>439337</v>
      </c>
      <c r="J54" s="32">
        <v>310926</v>
      </c>
      <c r="K54" s="32">
        <v>128411</v>
      </c>
      <c r="L54" s="32">
        <v>201152</v>
      </c>
      <c r="M54" s="32">
        <v>151653</v>
      </c>
      <c r="N54" s="32">
        <v>49499</v>
      </c>
      <c r="O54" s="33">
        <v>17.600000000000001</v>
      </c>
      <c r="P54" s="33">
        <v>126.4</v>
      </c>
      <c r="Q54" s="33">
        <v>119.5</v>
      </c>
      <c r="R54" s="33">
        <v>6.9</v>
      </c>
      <c r="S54" s="33">
        <v>18.100000000000001</v>
      </c>
      <c r="T54" s="33">
        <v>140.19999999999999</v>
      </c>
      <c r="U54" s="33">
        <v>131</v>
      </c>
      <c r="V54" s="33">
        <v>9.1999999999999993</v>
      </c>
      <c r="W54" s="33">
        <v>16.5</v>
      </c>
      <c r="X54" s="33">
        <v>101.7</v>
      </c>
      <c r="Y54" s="33">
        <v>98.8</v>
      </c>
      <c r="Z54" s="33">
        <v>2.9</v>
      </c>
      <c r="AA54" s="36" t="s">
        <v>145</v>
      </c>
    </row>
    <row r="55" spans="1:27" ht="20.100000000000001" customHeight="1" thickBot="1" x14ac:dyDescent="0.25">
      <c r="A55" s="156"/>
      <c r="B55" s="156" t="s">
        <v>146</v>
      </c>
      <c r="C55" s="196" t="s">
        <v>147</v>
      </c>
      <c r="D55" s="197"/>
      <c r="E55" s="22">
        <v>288553</v>
      </c>
      <c r="F55" s="22">
        <v>278709</v>
      </c>
      <c r="G55" s="22">
        <v>269364</v>
      </c>
      <c r="H55" s="22">
        <v>9844</v>
      </c>
      <c r="I55" s="22">
        <v>337604</v>
      </c>
      <c r="J55" s="22">
        <v>323116</v>
      </c>
      <c r="K55" s="22">
        <v>14488</v>
      </c>
      <c r="L55" s="22">
        <v>196142</v>
      </c>
      <c r="M55" s="22">
        <v>195048</v>
      </c>
      <c r="N55" s="22">
        <v>1094</v>
      </c>
      <c r="O55" s="23">
        <v>19.399999999999999</v>
      </c>
      <c r="P55" s="23">
        <v>143.9</v>
      </c>
      <c r="Q55" s="23">
        <v>138.4</v>
      </c>
      <c r="R55" s="23">
        <v>5.5</v>
      </c>
      <c r="S55" s="23">
        <v>20</v>
      </c>
      <c r="T55" s="23">
        <v>152.6</v>
      </c>
      <c r="U55" s="23">
        <v>145.1</v>
      </c>
      <c r="V55" s="23">
        <v>7.5</v>
      </c>
      <c r="W55" s="23">
        <v>18.399999999999999</v>
      </c>
      <c r="X55" s="23">
        <v>127.5</v>
      </c>
      <c r="Y55" s="23">
        <v>125.8</v>
      </c>
      <c r="Z55" s="23">
        <v>1.7</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1" t="s">
        <v>188</v>
      </c>
      <c r="B1" s="252"/>
      <c r="C1" s="252"/>
      <c r="D1" s="252"/>
      <c r="E1" s="252"/>
      <c r="F1" s="252"/>
      <c r="G1" s="252"/>
      <c r="H1" s="252"/>
      <c r="I1" s="252"/>
      <c r="J1" s="252"/>
      <c r="K1" s="252"/>
    </row>
    <row r="2" spans="1:11" x14ac:dyDescent="0.2">
      <c r="A2" s="252"/>
      <c r="B2" s="252"/>
      <c r="C2" s="252"/>
      <c r="D2" s="252"/>
      <c r="E2" s="252"/>
      <c r="F2" s="252"/>
      <c r="G2" s="252"/>
      <c r="H2" s="252"/>
      <c r="I2" s="252"/>
      <c r="J2" s="252"/>
      <c r="K2" s="252"/>
    </row>
    <row r="3" spans="1:11" x14ac:dyDescent="0.2">
      <c r="A3" s="252"/>
      <c r="B3" s="252"/>
      <c r="C3" s="252"/>
      <c r="D3" s="252"/>
      <c r="E3" s="252"/>
      <c r="F3" s="252"/>
      <c r="G3" s="252"/>
      <c r="H3" s="252"/>
      <c r="I3" s="252"/>
      <c r="J3" s="252"/>
      <c r="K3" s="252"/>
    </row>
    <row r="4" spans="1:11" x14ac:dyDescent="0.2">
      <c r="A4" s="252"/>
      <c r="B4" s="252"/>
      <c r="C4" s="252"/>
      <c r="D4" s="252"/>
      <c r="E4" s="252"/>
      <c r="F4" s="252"/>
      <c r="G4" s="252"/>
      <c r="H4" s="252"/>
      <c r="I4" s="252"/>
      <c r="J4" s="252"/>
      <c r="K4" s="252"/>
    </row>
    <row r="5" spans="1:11" x14ac:dyDescent="0.2">
      <c r="A5" s="252"/>
      <c r="B5" s="252"/>
      <c r="C5" s="252"/>
      <c r="D5" s="252"/>
      <c r="E5" s="252"/>
      <c r="F5" s="252"/>
      <c r="G5" s="252"/>
      <c r="H5" s="252"/>
      <c r="I5" s="252"/>
      <c r="J5" s="252"/>
      <c r="K5" s="252"/>
    </row>
    <row r="6" spans="1:11" x14ac:dyDescent="0.2">
      <c r="A6" s="252"/>
      <c r="B6" s="252"/>
      <c r="C6" s="252"/>
      <c r="D6" s="252"/>
      <c r="E6" s="252"/>
      <c r="F6" s="252"/>
      <c r="G6" s="252"/>
      <c r="H6" s="252"/>
      <c r="I6" s="252"/>
      <c r="J6" s="252"/>
      <c r="K6" s="252"/>
    </row>
    <row r="7" spans="1:11" x14ac:dyDescent="0.2">
      <c r="A7" s="252"/>
      <c r="B7" s="252"/>
      <c r="C7" s="252"/>
      <c r="D7" s="252"/>
      <c r="E7" s="252"/>
      <c r="F7" s="252"/>
      <c r="G7" s="252"/>
      <c r="H7" s="252"/>
      <c r="I7" s="252"/>
      <c r="J7" s="252"/>
      <c r="K7" s="252"/>
    </row>
    <row r="8" spans="1:11" x14ac:dyDescent="0.2">
      <c r="A8" s="252"/>
      <c r="B8" s="252"/>
      <c r="C8" s="252"/>
      <c r="D8" s="252"/>
      <c r="E8" s="252"/>
      <c r="F8" s="252"/>
      <c r="G8" s="252"/>
      <c r="H8" s="252"/>
      <c r="I8" s="252"/>
      <c r="J8" s="252"/>
      <c r="K8" s="252"/>
    </row>
    <row r="9" spans="1:11" x14ac:dyDescent="0.2">
      <c r="A9" s="252"/>
      <c r="B9" s="252"/>
      <c r="C9" s="252"/>
      <c r="D9" s="252"/>
      <c r="E9" s="252"/>
      <c r="F9" s="252"/>
      <c r="G9" s="252"/>
      <c r="H9" s="252"/>
      <c r="I9" s="252"/>
      <c r="J9" s="252"/>
      <c r="K9" s="252"/>
    </row>
    <row r="10" spans="1:11" x14ac:dyDescent="0.2">
      <c r="A10" s="252"/>
      <c r="B10" s="252"/>
      <c r="C10" s="252"/>
      <c r="D10" s="252"/>
      <c r="E10" s="252"/>
      <c r="F10" s="252"/>
      <c r="G10" s="252"/>
      <c r="H10" s="252"/>
      <c r="I10" s="252"/>
      <c r="J10" s="252"/>
      <c r="K10" s="252"/>
    </row>
    <row r="11" spans="1:11" x14ac:dyDescent="0.2">
      <c r="A11" s="252"/>
      <c r="B11" s="252"/>
      <c r="C11" s="252"/>
      <c r="D11" s="252"/>
      <c r="E11" s="252"/>
      <c r="F11" s="252"/>
      <c r="G11" s="252"/>
      <c r="H11" s="252"/>
      <c r="I11" s="252"/>
      <c r="J11" s="252"/>
      <c r="K11" s="252"/>
    </row>
    <row r="12" spans="1:11" x14ac:dyDescent="0.2">
      <c r="A12" s="252"/>
      <c r="B12" s="252"/>
      <c r="C12" s="252"/>
      <c r="D12" s="252"/>
      <c r="E12" s="252"/>
      <c r="F12" s="252"/>
      <c r="G12" s="252"/>
      <c r="H12" s="252"/>
      <c r="I12" s="252"/>
      <c r="J12" s="252"/>
      <c r="K12" s="252"/>
    </row>
    <row r="13" spans="1:11" x14ac:dyDescent="0.2">
      <c r="A13" s="252"/>
      <c r="B13" s="252"/>
      <c r="C13" s="252"/>
      <c r="D13" s="252"/>
      <c r="E13" s="252"/>
      <c r="F13" s="252"/>
      <c r="G13" s="252"/>
      <c r="H13" s="252"/>
      <c r="I13" s="252"/>
      <c r="J13" s="252"/>
      <c r="K13" s="252"/>
    </row>
    <row r="14" spans="1:11" x14ac:dyDescent="0.2">
      <c r="A14" s="252"/>
      <c r="B14" s="252"/>
      <c r="C14" s="252"/>
      <c r="D14" s="252"/>
      <c r="E14" s="252"/>
      <c r="F14" s="252"/>
      <c r="G14" s="252"/>
      <c r="H14" s="252"/>
      <c r="I14" s="252"/>
      <c r="J14" s="252"/>
      <c r="K14" s="252"/>
    </row>
    <row r="15" spans="1:11" x14ac:dyDescent="0.2">
      <c r="A15" s="252"/>
      <c r="B15" s="252"/>
      <c r="C15" s="252"/>
      <c r="D15" s="252"/>
      <c r="E15" s="252"/>
      <c r="F15" s="252"/>
      <c r="G15" s="252"/>
      <c r="H15" s="252"/>
      <c r="I15" s="252"/>
      <c r="J15" s="252"/>
      <c r="K15" s="252"/>
    </row>
    <row r="16" spans="1:11" x14ac:dyDescent="0.2">
      <c r="A16" s="252"/>
      <c r="B16" s="252"/>
      <c r="C16" s="252"/>
      <c r="D16" s="252"/>
      <c r="E16" s="252"/>
      <c r="F16" s="252"/>
      <c r="G16" s="252"/>
      <c r="H16" s="252"/>
      <c r="I16" s="252"/>
      <c r="J16" s="252"/>
      <c r="K16" s="252"/>
    </row>
    <row r="17" spans="1:11" x14ac:dyDescent="0.2">
      <c r="A17" s="252"/>
      <c r="B17" s="252"/>
      <c r="C17" s="252"/>
      <c r="D17" s="252"/>
      <c r="E17" s="252"/>
      <c r="F17" s="252"/>
      <c r="G17" s="252"/>
      <c r="H17" s="252"/>
      <c r="I17" s="252"/>
      <c r="J17" s="252"/>
      <c r="K17" s="252"/>
    </row>
    <row r="18" spans="1:11" x14ac:dyDescent="0.2">
      <c r="A18" s="252"/>
      <c r="B18" s="252"/>
      <c r="C18" s="252"/>
      <c r="D18" s="252"/>
      <c r="E18" s="252"/>
      <c r="F18" s="252"/>
      <c r="G18" s="252"/>
      <c r="H18" s="252"/>
      <c r="I18" s="252"/>
      <c r="J18" s="252"/>
      <c r="K18" s="252"/>
    </row>
    <row r="19" spans="1:11" x14ac:dyDescent="0.2">
      <c r="A19" s="252"/>
      <c r="B19" s="252"/>
      <c r="C19" s="252"/>
      <c r="D19" s="252"/>
      <c r="E19" s="252"/>
      <c r="F19" s="252"/>
      <c r="G19" s="252"/>
      <c r="H19" s="252"/>
      <c r="I19" s="252"/>
      <c r="J19" s="252"/>
      <c r="K19" s="252"/>
    </row>
    <row r="20" spans="1:11" x14ac:dyDescent="0.2">
      <c r="A20" s="252"/>
      <c r="B20" s="252"/>
      <c r="C20" s="252"/>
      <c r="D20" s="252"/>
      <c r="E20" s="252"/>
      <c r="F20" s="252"/>
      <c r="G20" s="252"/>
      <c r="H20" s="252"/>
      <c r="I20" s="252"/>
      <c r="J20" s="252"/>
      <c r="K20" s="252"/>
    </row>
    <row r="21" spans="1:11" x14ac:dyDescent="0.2">
      <c r="A21" s="252"/>
      <c r="B21" s="252"/>
      <c r="C21" s="252"/>
      <c r="D21" s="252"/>
      <c r="E21" s="252"/>
      <c r="F21" s="252"/>
      <c r="G21" s="252"/>
      <c r="H21" s="252"/>
      <c r="I21" s="252"/>
      <c r="J21" s="252"/>
      <c r="K21" s="252"/>
    </row>
    <row r="22" spans="1:11" x14ac:dyDescent="0.2">
      <c r="A22" s="252"/>
      <c r="B22" s="252"/>
      <c r="C22" s="252"/>
      <c r="D22" s="252"/>
      <c r="E22" s="252"/>
      <c r="F22" s="252"/>
      <c r="G22" s="252"/>
      <c r="H22" s="252"/>
      <c r="I22" s="252"/>
      <c r="J22" s="252"/>
      <c r="K22" s="252"/>
    </row>
    <row r="23" spans="1:11" x14ac:dyDescent="0.2">
      <c r="A23" s="252"/>
      <c r="B23" s="252"/>
      <c r="C23" s="252"/>
      <c r="D23" s="252"/>
      <c r="E23" s="252"/>
      <c r="F23" s="252"/>
      <c r="G23" s="252"/>
      <c r="H23" s="252"/>
      <c r="I23" s="252"/>
      <c r="J23" s="252"/>
      <c r="K23" s="252"/>
    </row>
    <row r="24" spans="1:11" x14ac:dyDescent="0.2">
      <c r="A24" s="252"/>
      <c r="B24" s="252"/>
      <c r="C24" s="252"/>
      <c r="D24" s="252"/>
      <c r="E24" s="252"/>
      <c r="F24" s="252"/>
      <c r="G24" s="252"/>
      <c r="H24" s="252"/>
      <c r="I24" s="252"/>
      <c r="J24" s="252"/>
      <c r="K24" s="252"/>
    </row>
    <row r="25" spans="1:11" x14ac:dyDescent="0.2">
      <c r="A25" s="252"/>
      <c r="B25" s="252"/>
      <c r="C25" s="252"/>
      <c r="D25" s="252"/>
      <c r="E25" s="252"/>
      <c r="F25" s="252"/>
      <c r="G25" s="252"/>
      <c r="H25" s="252"/>
      <c r="I25" s="252"/>
      <c r="J25" s="252"/>
      <c r="K25" s="252"/>
    </row>
    <row r="26" spans="1:11" x14ac:dyDescent="0.2">
      <c r="A26" s="252"/>
      <c r="B26" s="252"/>
      <c r="C26" s="252"/>
      <c r="D26" s="252"/>
      <c r="E26" s="252"/>
      <c r="F26" s="252"/>
      <c r="G26" s="252"/>
      <c r="H26" s="252"/>
      <c r="I26" s="252"/>
      <c r="J26" s="252"/>
      <c r="K26" s="252"/>
    </row>
    <row r="27" spans="1:11" x14ac:dyDescent="0.2">
      <c r="A27" s="252"/>
      <c r="B27" s="252"/>
      <c r="C27" s="252"/>
      <c r="D27" s="252"/>
      <c r="E27" s="252"/>
      <c r="F27" s="252"/>
      <c r="G27" s="252"/>
      <c r="H27" s="252"/>
      <c r="I27" s="252"/>
      <c r="J27" s="252"/>
      <c r="K27" s="252"/>
    </row>
    <row r="28" spans="1:11" x14ac:dyDescent="0.2">
      <c r="A28" s="252"/>
      <c r="B28" s="252"/>
      <c r="C28" s="252"/>
      <c r="D28" s="252"/>
      <c r="E28" s="252"/>
      <c r="F28" s="252"/>
      <c r="G28" s="252"/>
      <c r="H28" s="252"/>
      <c r="I28" s="252"/>
      <c r="J28" s="252"/>
      <c r="K28" s="252"/>
    </row>
    <row r="29" spans="1:11" x14ac:dyDescent="0.2">
      <c r="A29" s="252"/>
      <c r="B29" s="252"/>
      <c r="C29" s="252"/>
      <c r="D29" s="252"/>
      <c r="E29" s="252"/>
      <c r="F29" s="252"/>
      <c r="G29" s="252"/>
      <c r="H29" s="252"/>
      <c r="I29" s="252"/>
      <c r="J29" s="252"/>
      <c r="K29" s="252"/>
    </row>
    <row r="30" spans="1:11" x14ac:dyDescent="0.2">
      <c r="A30" s="252"/>
      <c r="B30" s="252"/>
      <c r="C30" s="252"/>
      <c r="D30" s="252"/>
      <c r="E30" s="252"/>
      <c r="F30" s="252"/>
      <c r="G30" s="252"/>
      <c r="H30" s="252"/>
      <c r="I30" s="252"/>
      <c r="J30" s="252"/>
      <c r="K30" s="252"/>
    </row>
    <row r="31" spans="1:11" x14ac:dyDescent="0.2">
      <c r="A31" s="252"/>
      <c r="B31" s="252"/>
      <c r="C31" s="252"/>
      <c r="D31" s="252"/>
      <c r="E31" s="252"/>
      <c r="F31" s="252"/>
      <c r="G31" s="252"/>
      <c r="H31" s="252"/>
      <c r="I31" s="252"/>
      <c r="J31" s="252"/>
      <c r="K31" s="252"/>
    </row>
    <row r="32" spans="1:11" x14ac:dyDescent="0.2">
      <c r="A32" s="252"/>
      <c r="B32" s="252"/>
      <c r="C32" s="252"/>
      <c r="D32" s="252"/>
      <c r="E32" s="252"/>
      <c r="F32" s="252"/>
      <c r="G32" s="252"/>
      <c r="H32" s="252"/>
      <c r="I32" s="252"/>
      <c r="J32" s="252"/>
      <c r="K32" s="252"/>
    </row>
    <row r="33" spans="1:11" ht="42" customHeight="1" x14ac:dyDescent="0.2">
      <c r="A33" s="252"/>
      <c r="B33" s="252"/>
      <c r="C33" s="252"/>
      <c r="D33" s="252"/>
      <c r="E33" s="252"/>
      <c r="F33" s="252"/>
      <c r="G33" s="252"/>
      <c r="H33" s="252"/>
      <c r="I33" s="252"/>
      <c r="J33" s="252"/>
      <c r="K33" s="252"/>
    </row>
    <row r="34" spans="1:11" ht="58.5" customHeight="1" x14ac:dyDescent="0.2">
      <c r="A34" s="252"/>
      <c r="B34" s="252"/>
      <c r="C34" s="252"/>
      <c r="D34" s="252"/>
      <c r="E34" s="252"/>
      <c r="F34" s="252"/>
      <c r="G34" s="252"/>
      <c r="H34" s="252"/>
      <c r="I34" s="252"/>
      <c r="J34" s="252"/>
      <c r="K34" s="252"/>
    </row>
    <row r="35" spans="1:11" ht="54.75" customHeight="1" x14ac:dyDescent="0.2">
      <c r="A35" s="252"/>
      <c r="B35" s="252"/>
      <c r="C35" s="252"/>
      <c r="D35" s="252"/>
      <c r="E35" s="252"/>
      <c r="F35" s="252"/>
      <c r="G35" s="252"/>
      <c r="H35" s="252"/>
      <c r="I35" s="252"/>
      <c r="J35" s="252"/>
      <c r="K35" s="252"/>
    </row>
    <row r="36" spans="1:11" ht="232.5" customHeight="1" x14ac:dyDescent="0.2">
      <c r="A36" s="252"/>
      <c r="B36" s="252"/>
      <c r="C36" s="252"/>
      <c r="D36" s="252"/>
      <c r="E36" s="252"/>
      <c r="F36" s="252"/>
      <c r="G36" s="252"/>
      <c r="H36" s="252"/>
      <c r="I36" s="252"/>
      <c r="J36" s="252"/>
      <c r="K36" s="252"/>
    </row>
    <row r="37" spans="1:11" ht="12" customHeight="1" x14ac:dyDescent="0.2"/>
    <row r="38" spans="1:11" ht="18" customHeight="1" x14ac:dyDescent="0.2">
      <c r="A38" s="251" t="s">
        <v>222</v>
      </c>
      <c r="B38" s="252"/>
      <c r="C38" s="252"/>
      <c r="D38" s="252"/>
      <c r="E38" s="252"/>
      <c r="F38" s="252"/>
      <c r="G38" s="252"/>
      <c r="H38" s="252"/>
      <c r="I38" s="252"/>
      <c r="J38" s="252"/>
      <c r="K38" s="252"/>
    </row>
    <row r="39" spans="1:11" ht="18" customHeight="1" x14ac:dyDescent="0.2">
      <c r="A39" s="252"/>
      <c r="B39" s="252"/>
      <c r="C39" s="252"/>
      <c r="D39" s="252"/>
      <c r="E39" s="252"/>
      <c r="F39" s="252"/>
      <c r="G39" s="252"/>
      <c r="H39" s="252"/>
      <c r="I39" s="252"/>
      <c r="J39" s="252"/>
      <c r="K39" s="252"/>
    </row>
    <row r="40" spans="1:11" ht="18" customHeight="1" x14ac:dyDescent="0.2">
      <c r="A40" s="252"/>
      <c r="B40" s="252"/>
      <c r="C40" s="252"/>
      <c r="D40" s="252"/>
      <c r="E40" s="252"/>
      <c r="F40" s="252"/>
      <c r="G40" s="252"/>
      <c r="H40" s="252"/>
      <c r="I40" s="252"/>
      <c r="J40" s="252"/>
      <c r="K40" s="252"/>
    </row>
    <row r="41" spans="1:11" ht="18" customHeight="1" x14ac:dyDescent="0.2">
      <c r="A41" s="252"/>
      <c r="B41" s="252"/>
      <c r="C41" s="252"/>
      <c r="D41" s="252"/>
      <c r="E41" s="252"/>
      <c r="F41" s="252"/>
      <c r="G41" s="252"/>
      <c r="H41" s="252"/>
      <c r="I41" s="252"/>
      <c r="J41" s="252"/>
      <c r="K41" s="252"/>
    </row>
    <row r="42" spans="1:11" ht="18" customHeight="1" x14ac:dyDescent="0.2">
      <c r="A42" s="252"/>
      <c r="B42" s="252"/>
      <c r="C42" s="252"/>
      <c r="D42" s="252"/>
      <c r="E42" s="252"/>
      <c r="F42" s="252"/>
      <c r="G42" s="252"/>
      <c r="H42" s="252"/>
      <c r="I42" s="252"/>
      <c r="J42" s="252"/>
      <c r="K42" s="252"/>
    </row>
    <row r="43" spans="1:11" ht="18" customHeight="1" x14ac:dyDescent="0.2">
      <c r="A43" s="252"/>
      <c r="B43" s="252"/>
      <c r="C43" s="252"/>
      <c r="D43" s="252"/>
      <c r="E43" s="252"/>
      <c r="F43" s="252"/>
      <c r="G43" s="252"/>
      <c r="H43" s="252"/>
      <c r="I43" s="252"/>
      <c r="J43" s="252"/>
      <c r="K43" s="252"/>
    </row>
    <row r="44" spans="1:11" ht="18" customHeight="1" x14ac:dyDescent="0.2">
      <c r="A44" s="252"/>
      <c r="B44" s="252"/>
      <c r="C44" s="252"/>
      <c r="D44" s="252"/>
      <c r="E44" s="252"/>
      <c r="F44" s="252"/>
      <c r="G44" s="252"/>
      <c r="H44" s="252"/>
      <c r="I44" s="252"/>
      <c r="J44" s="252"/>
      <c r="K44" s="252"/>
    </row>
    <row r="45" spans="1:11" ht="18" customHeight="1" x14ac:dyDescent="0.2">
      <c r="A45" s="252"/>
      <c r="B45" s="252"/>
      <c r="C45" s="252"/>
      <c r="D45" s="252"/>
      <c r="E45" s="252"/>
      <c r="F45" s="252"/>
      <c r="G45" s="252"/>
      <c r="H45" s="252"/>
      <c r="I45" s="252"/>
      <c r="J45" s="252"/>
      <c r="K45" s="252"/>
    </row>
    <row r="46" spans="1:11" ht="18" customHeight="1" x14ac:dyDescent="0.2">
      <c r="A46" s="252"/>
      <c r="B46" s="252"/>
      <c r="C46" s="252"/>
      <c r="D46" s="252"/>
      <c r="E46" s="252"/>
      <c r="F46" s="252"/>
      <c r="G46" s="252"/>
      <c r="H46" s="252"/>
      <c r="I46" s="252"/>
      <c r="J46" s="252"/>
      <c r="K46" s="252"/>
    </row>
    <row r="47" spans="1:11" ht="18" customHeight="1" x14ac:dyDescent="0.2">
      <c r="A47" s="252"/>
      <c r="B47" s="252"/>
      <c r="C47" s="252"/>
      <c r="D47" s="252"/>
      <c r="E47" s="252"/>
      <c r="F47" s="252"/>
      <c r="G47" s="252"/>
      <c r="H47" s="252"/>
      <c r="I47" s="252"/>
      <c r="J47" s="252"/>
      <c r="K47" s="252"/>
    </row>
    <row r="48" spans="1:11" ht="18" customHeight="1" x14ac:dyDescent="0.2">
      <c r="A48" s="252"/>
      <c r="B48" s="252"/>
      <c r="C48" s="252"/>
      <c r="D48" s="252"/>
      <c r="E48" s="252"/>
      <c r="F48" s="252"/>
      <c r="G48" s="252"/>
      <c r="H48" s="252"/>
      <c r="I48" s="252"/>
      <c r="J48" s="252"/>
      <c r="K48" s="252"/>
    </row>
    <row r="49" spans="1:11" ht="18" customHeight="1" x14ac:dyDescent="0.2">
      <c r="A49" s="252"/>
      <c r="B49" s="252"/>
      <c r="C49" s="252"/>
      <c r="D49" s="252"/>
      <c r="E49" s="252"/>
      <c r="F49" s="252"/>
      <c r="G49" s="252"/>
      <c r="H49" s="252"/>
      <c r="I49" s="252"/>
      <c r="J49" s="252"/>
      <c r="K49" s="252"/>
    </row>
    <row r="50" spans="1:11" ht="18" customHeight="1" x14ac:dyDescent="0.2">
      <c r="A50" s="252"/>
      <c r="B50" s="252"/>
      <c r="C50" s="252"/>
      <c r="D50" s="252"/>
      <c r="E50" s="252"/>
      <c r="F50" s="252"/>
      <c r="G50" s="252"/>
      <c r="H50" s="252"/>
      <c r="I50" s="252"/>
      <c r="J50" s="252"/>
      <c r="K50" s="252"/>
    </row>
    <row r="51" spans="1:11" ht="18" customHeight="1" x14ac:dyDescent="0.2">
      <c r="A51" s="252"/>
      <c r="B51" s="252"/>
      <c r="C51" s="252"/>
      <c r="D51" s="252"/>
      <c r="E51" s="252"/>
      <c r="F51" s="252"/>
      <c r="G51" s="252"/>
      <c r="H51" s="252"/>
      <c r="I51" s="252"/>
      <c r="J51" s="252"/>
      <c r="K51" s="252"/>
    </row>
    <row r="52" spans="1:11" ht="18" customHeight="1" x14ac:dyDescent="0.2">
      <c r="A52" s="252"/>
      <c r="B52" s="252"/>
      <c r="C52" s="252"/>
      <c r="D52" s="252"/>
      <c r="E52" s="252"/>
      <c r="F52" s="252"/>
      <c r="G52" s="252"/>
      <c r="H52" s="252"/>
      <c r="I52" s="252"/>
      <c r="J52" s="252"/>
      <c r="K52" s="252"/>
    </row>
    <row r="53" spans="1:11" ht="18" customHeight="1" x14ac:dyDescent="0.2">
      <c r="A53" s="252"/>
      <c r="B53" s="252"/>
      <c r="C53" s="252"/>
      <c r="D53" s="252"/>
      <c r="E53" s="252"/>
      <c r="F53" s="252"/>
      <c r="G53" s="252"/>
      <c r="H53" s="252"/>
      <c r="I53" s="252"/>
      <c r="J53" s="252"/>
      <c r="K53" s="252"/>
    </row>
    <row r="54" spans="1:11" ht="18" customHeight="1" x14ac:dyDescent="0.2">
      <c r="A54" s="252"/>
      <c r="B54" s="252"/>
      <c r="C54" s="252"/>
      <c r="D54" s="252"/>
      <c r="E54" s="252"/>
      <c r="F54" s="252"/>
      <c r="G54" s="252"/>
      <c r="H54" s="252"/>
      <c r="I54" s="252"/>
      <c r="J54" s="252"/>
      <c r="K54" s="252"/>
    </row>
    <row r="55" spans="1:11" ht="18" customHeight="1" x14ac:dyDescent="0.2">
      <c r="A55" s="252"/>
      <c r="B55" s="252"/>
      <c r="C55" s="252"/>
      <c r="D55" s="252"/>
      <c r="E55" s="252"/>
      <c r="F55" s="252"/>
      <c r="G55" s="252"/>
      <c r="H55" s="252"/>
      <c r="I55" s="252"/>
      <c r="J55" s="252"/>
      <c r="K55" s="252"/>
    </row>
    <row r="56" spans="1:11" ht="18" customHeight="1" x14ac:dyDescent="0.2">
      <c r="A56" s="252"/>
      <c r="B56" s="252"/>
      <c r="C56" s="252"/>
      <c r="D56" s="252"/>
      <c r="E56" s="252"/>
      <c r="F56" s="252"/>
      <c r="G56" s="252"/>
      <c r="H56" s="252"/>
      <c r="I56" s="252"/>
      <c r="J56" s="252"/>
      <c r="K56" s="252"/>
    </row>
    <row r="57" spans="1:11" ht="18" customHeight="1" x14ac:dyDescent="0.2">
      <c r="A57" s="252"/>
      <c r="B57" s="252"/>
      <c r="C57" s="252"/>
      <c r="D57" s="252"/>
      <c r="E57" s="252"/>
      <c r="F57" s="252"/>
      <c r="G57" s="252"/>
      <c r="H57" s="252"/>
      <c r="I57" s="252"/>
      <c r="J57" s="252"/>
      <c r="K57" s="252"/>
    </row>
    <row r="58" spans="1:11" ht="18" customHeight="1" x14ac:dyDescent="0.2">
      <c r="A58" s="252"/>
      <c r="B58" s="252"/>
      <c r="C58" s="252"/>
      <c r="D58" s="252"/>
      <c r="E58" s="252"/>
      <c r="F58" s="252"/>
      <c r="G58" s="252"/>
      <c r="H58" s="252"/>
      <c r="I58" s="252"/>
      <c r="J58" s="252"/>
      <c r="K58" s="252"/>
    </row>
    <row r="59" spans="1:11" ht="18" customHeight="1" x14ac:dyDescent="0.2">
      <c r="A59" s="252"/>
      <c r="B59" s="252"/>
      <c r="C59" s="252"/>
      <c r="D59" s="252"/>
      <c r="E59" s="252"/>
      <c r="F59" s="252"/>
      <c r="G59" s="252"/>
      <c r="H59" s="252"/>
      <c r="I59" s="252"/>
      <c r="J59" s="252"/>
      <c r="K59" s="252"/>
    </row>
    <row r="60" spans="1:11" ht="18" customHeight="1" x14ac:dyDescent="0.2">
      <c r="A60" s="252"/>
      <c r="B60" s="252"/>
      <c r="C60" s="252"/>
      <c r="D60" s="252"/>
      <c r="E60" s="252"/>
      <c r="F60" s="252"/>
      <c r="G60" s="252"/>
      <c r="H60" s="252"/>
      <c r="I60" s="252"/>
      <c r="J60" s="252"/>
      <c r="K60" s="252"/>
    </row>
    <row r="61" spans="1:11" ht="18" customHeight="1" x14ac:dyDescent="0.2">
      <c r="A61" s="252"/>
      <c r="B61" s="252"/>
      <c r="C61" s="252"/>
      <c r="D61" s="252"/>
      <c r="E61" s="252"/>
      <c r="F61" s="252"/>
      <c r="G61" s="252"/>
      <c r="H61" s="252"/>
      <c r="I61" s="252"/>
      <c r="J61" s="252"/>
      <c r="K61" s="252"/>
    </row>
    <row r="62" spans="1:11" ht="18" customHeight="1" x14ac:dyDescent="0.2">
      <c r="A62" s="252"/>
      <c r="B62" s="252"/>
      <c r="C62" s="252"/>
      <c r="D62" s="252"/>
      <c r="E62" s="252"/>
      <c r="F62" s="252"/>
      <c r="G62" s="252"/>
      <c r="H62" s="252"/>
      <c r="I62" s="252"/>
      <c r="J62" s="252"/>
      <c r="K62" s="252"/>
    </row>
    <row r="63" spans="1:11" x14ac:dyDescent="0.2">
      <c r="A63" s="252"/>
      <c r="B63" s="252"/>
      <c r="C63" s="252"/>
      <c r="D63" s="252"/>
      <c r="E63" s="252"/>
      <c r="F63" s="252"/>
      <c r="G63" s="252"/>
      <c r="H63" s="252"/>
      <c r="I63" s="252"/>
      <c r="J63" s="252"/>
      <c r="K63" s="252"/>
    </row>
    <row r="64" spans="1:11" x14ac:dyDescent="0.2">
      <c r="A64" s="252"/>
      <c r="B64" s="252"/>
      <c r="C64" s="252"/>
      <c r="D64" s="252"/>
      <c r="E64" s="252"/>
      <c r="F64" s="252"/>
      <c r="G64" s="252"/>
      <c r="H64" s="252"/>
      <c r="I64" s="252"/>
      <c r="J64" s="252"/>
      <c r="K64" s="252"/>
    </row>
    <row r="65" spans="1:11" x14ac:dyDescent="0.2">
      <c r="A65" s="252"/>
      <c r="B65" s="252"/>
      <c r="C65" s="252"/>
      <c r="D65" s="252"/>
      <c r="E65" s="252"/>
      <c r="F65" s="252"/>
      <c r="G65" s="252"/>
      <c r="H65" s="252"/>
      <c r="I65" s="252"/>
      <c r="J65" s="252"/>
      <c r="K65" s="252"/>
    </row>
    <row r="66" spans="1:11" x14ac:dyDescent="0.2">
      <c r="A66" s="252"/>
      <c r="B66" s="252"/>
      <c r="C66" s="252"/>
      <c r="D66" s="252"/>
      <c r="E66" s="252"/>
      <c r="F66" s="252"/>
      <c r="G66" s="252"/>
      <c r="H66" s="252"/>
      <c r="I66" s="252"/>
      <c r="J66" s="252"/>
      <c r="K66" s="252"/>
    </row>
    <row r="67" spans="1:11" x14ac:dyDescent="0.2">
      <c r="A67" s="252"/>
      <c r="B67" s="252"/>
      <c r="C67" s="252"/>
      <c r="D67" s="252"/>
      <c r="E67" s="252"/>
      <c r="F67" s="252"/>
      <c r="G67" s="252"/>
      <c r="H67" s="252"/>
      <c r="I67" s="252"/>
      <c r="J67" s="252"/>
      <c r="K67" s="252"/>
    </row>
    <row r="68" spans="1:11" x14ac:dyDescent="0.2">
      <c r="A68" s="252"/>
      <c r="B68" s="252"/>
      <c r="C68" s="252"/>
      <c r="D68" s="252"/>
      <c r="E68" s="252"/>
      <c r="F68" s="252"/>
      <c r="G68" s="252"/>
      <c r="H68" s="252"/>
      <c r="I68" s="252"/>
      <c r="J68" s="252"/>
      <c r="K68" s="252"/>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6" t="s">
        <v>223</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205</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206</v>
      </c>
      <c r="B9" s="190" t="s">
        <v>32</v>
      </c>
      <c r="C9" s="190"/>
      <c r="D9" s="191"/>
      <c r="E9" s="105">
        <v>939298</v>
      </c>
      <c r="F9" s="106">
        <v>39</v>
      </c>
      <c r="G9" s="105">
        <v>16412</v>
      </c>
      <c r="H9" s="105">
        <v>17674</v>
      </c>
      <c r="I9" s="52">
        <v>467689</v>
      </c>
      <c r="J9" s="52">
        <v>7274</v>
      </c>
      <c r="K9" s="52">
        <v>9018</v>
      </c>
      <c r="L9" s="52">
        <v>471609</v>
      </c>
      <c r="M9" s="52">
        <v>9138</v>
      </c>
      <c r="N9" s="52">
        <v>8656</v>
      </c>
      <c r="P9" s="6"/>
      <c r="Q9" s="6"/>
      <c r="R9" s="6"/>
    </row>
    <row r="10" spans="1:18" ht="20.100000000000001" customHeight="1" x14ac:dyDescent="0.2">
      <c r="A10" s="155" t="s">
        <v>68</v>
      </c>
      <c r="B10" s="181" t="s">
        <v>69</v>
      </c>
      <c r="C10" s="182"/>
      <c r="D10" s="183"/>
      <c r="E10" s="105">
        <v>28082</v>
      </c>
      <c r="F10" s="106">
        <v>5.6</v>
      </c>
      <c r="G10" s="105">
        <v>391</v>
      </c>
      <c r="H10" s="105">
        <v>120</v>
      </c>
      <c r="I10" s="52">
        <v>23335</v>
      </c>
      <c r="J10" s="52">
        <v>331</v>
      </c>
      <c r="K10" s="52">
        <v>88</v>
      </c>
      <c r="L10" s="52">
        <v>4747</v>
      </c>
      <c r="M10" s="52">
        <v>60</v>
      </c>
      <c r="N10" s="52">
        <v>32</v>
      </c>
      <c r="P10" s="6"/>
      <c r="Q10" s="6"/>
      <c r="R10" s="6"/>
    </row>
    <row r="11" spans="1:18" ht="20.100000000000001" customHeight="1" x14ac:dyDescent="0.2">
      <c r="A11" s="155" t="s">
        <v>207</v>
      </c>
      <c r="B11" s="181" t="s">
        <v>22</v>
      </c>
      <c r="C11" s="182"/>
      <c r="D11" s="183"/>
      <c r="E11" s="105">
        <v>149459</v>
      </c>
      <c r="F11" s="106">
        <v>18.600000000000001</v>
      </c>
      <c r="G11" s="105">
        <v>1352</v>
      </c>
      <c r="H11" s="105">
        <v>1627</v>
      </c>
      <c r="I11" s="52">
        <v>102422</v>
      </c>
      <c r="J11" s="52">
        <v>734</v>
      </c>
      <c r="K11" s="52">
        <v>952</v>
      </c>
      <c r="L11" s="52">
        <v>47037</v>
      </c>
      <c r="M11" s="52">
        <v>618</v>
      </c>
      <c r="N11" s="52">
        <v>675</v>
      </c>
      <c r="P11" s="6"/>
      <c r="Q11" s="6"/>
      <c r="R11" s="6"/>
    </row>
    <row r="12" spans="1:18" ht="20.100000000000001" customHeight="1" x14ac:dyDescent="0.2">
      <c r="A12" s="155" t="s">
        <v>71</v>
      </c>
      <c r="B12" s="200" t="s">
        <v>72</v>
      </c>
      <c r="C12" s="182"/>
      <c r="D12" s="183"/>
      <c r="E12" s="105">
        <v>4946</v>
      </c>
      <c r="F12" s="106">
        <v>21.6</v>
      </c>
      <c r="G12" s="105">
        <v>32</v>
      </c>
      <c r="H12" s="105">
        <v>97</v>
      </c>
      <c r="I12" s="52">
        <v>3974</v>
      </c>
      <c r="J12" s="52">
        <v>6</v>
      </c>
      <c r="K12" s="52" t="s">
        <v>224</v>
      </c>
      <c r="L12" s="52">
        <v>972</v>
      </c>
      <c r="M12" s="52">
        <v>26</v>
      </c>
      <c r="N12" s="52">
        <v>97</v>
      </c>
      <c r="P12" s="6"/>
      <c r="Q12" s="6"/>
      <c r="R12" s="6"/>
    </row>
    <row r="13" spans="1:18" ht="20.100000000000001" customHeight="1" x14ac:dyDescent="0.2">
      <c r="A13" s="155" t="s">
        <v>73</v>
      </c>
      <c r="B13" s="181" t="s">
        <v>74</v>
      </c>
      <c r="C13" s="182"/>
      <c r="D13" s="183"/>
      <c r="E13" s="105">
        <v>12779</v>
      </c>
      <c r="F13" s="106">
        <v>6.8</v>
      </c>
      <c r="G13" s="105">
        <v>52</v>
      </c>
      <c r="H13" s="105">
        <v>120</v>
      </c>
      <c r="I13" s="52">
        <v>8383</v>
      </c>
      <c r="J13" s="52" t="s">
        <v>224</v>
      </c>
      <c r="K13" s="52">
        <v>56</v>
      </c>
      <c r="L13" s="52">
        <v>4396</v>
      </c>
      <c r="M13" s="52">
        <v>52</v>
      </c>
      <c r="N13" s="52">
        <v>64</v>
      </c>
      <c r="P13" s="6"/>
      <c r="Q13" s="6"/>
      <c r="R13" s="6"/>
    </row>
    <row r="14" spans="1:18" ht="20.100000000000001" customHeight="1" x14ac:dyDescent="0.2">
      <c r="A14" s="155" t="s">
        <v>75</v>
      </c>
      <c r="B14" s="181" t="s">
        <v>208</v>
      </c>
      <c r="C14" s="182"/>
      <c r="D14" s="183"/>
      <c r="E14" s="105">
        <v>51709</v>
      </c>
      <c r="F14" s="106">
        <v>19.2</v>
      </c>
      <c r="G14" s="105">
        <v>277</v>
      </c>
      <c r="H14" s="105">
        <v>435</v>
      </c>
      <c r="I14" s="52">
        <v>42553</v>
      </c>
      <c r="J14" s="52">
        <v>217</v>
      </c>
      <c r="K14" s="52">
        <v>256</v>
      </c>
      <c r="L14" s="52">
        <v>9156</v>
      </c>
      <c r="M14" s="52">
        <v>60</v>
      </c>
      <c r="N14" s="52">
        <v>179</v>
      </c>
      <c r="P14" s="6"/>
      <c r="Q14" s="6"/>
      <c r="R14" s="6"/>
    </row>
    <row r="15" spans="1:18" ht="20.100000000000001" customHeight="1" x14ac:dyDescent="0.2">
      <c r="A15" s="155" t="s">
        <v>209</v>
      </c>
      <c r="B15" s="181" t="s">
        <v>152</v>
      </c>
      <c r="C15" s="182"/>
      <c r="D15" s="183"/>
      <c r="E15" s="105">
        <v>188012</v>
      </c>
      <c r="F15" s="106">
        <v>49.7</v>
      </c>
      <c r="G15" s="105">
        <v>2268</v>
      </c>
      <c r="H15" s="105">
        <v>4929</v>
      </c>
      <c r="I15" s="52">
        <v>82228</v>
      </c>
      <c r="J15" s="52">
        <v>735</v>
      </c>
      <c r="K15" s="52">
        <v>2072</v>
      </c>
      <c r="L15" s="52">
        <v>105784</v>
      </c>
      <c r="M15" s="52">
        <v>1533</v>
      </c>
      <c r="N15" s="52">
        <v>2857</v>
      </c>
      <c r="P15" s="6"/>
      <c r="Q15" s="6"/>
      <c r="R15" s="6"/>
    </row>
    <row r="16" spans="1:18" ht="20.100000000000001" customHeight="1" x14ac:dyDescent="0.2">
      <c r="A16" s="155" t="s">
        <v>210</v>
      </c>
      <c r="B16" s="181" t="s">
        <v>77</v>
      </c>
      <c r="C16" s="182"/>
      <c r="D16" s="183"/>
      <c r="E16" s="105">
        <v>24080</v>
      </c>
      <c r="F16" s="106">
        <v>9</v>
      </c>
      <c r="G16" s="105">
        <v>367</v>
      </c>
      <c r="H16" s="105">
        <v>235</v>
      </c>
      <c r="I16" s="52">
        <v>8539</v>
      </c>
      <c r="J16" s="52">
        <v>74</v>
      </c>
      <c r="K16" s="52">
        <v>58</v>
      </c>
      <c r="L16" s="52">
        <v>15541</v>
      </c>
      <c r="M16" s="52">
        <v>293</v>
      </c>
      <c r="N16" s="52">
        <v>177</v>
      </c>
      <c r="P16" s="6"/>
      <c r="Q16" s="6"/>
      <c r="R16" s="6"/>
    </row>
    <row r="17" spans="1:18" ht="20.100000000000001" customHeight="1" x14ac:dyDescent="0.2">
      <c r="A17" s="155" t="s">
        <v>79</v>
      </c>
      <c r="B17" s="181" t="s">
        <v>80</v>
      </c>
      <c r="C17" s="182"/>
      <c r="D17" s="183"/>
      <c r="E17" s="105">
        <v>14609</v>
      </c>
      <c r="F17" s="106">
        <v>42</v>
      </c>
      <c r="G17" s="105">
        <v>382</v>
      </c>
      <c r="H17" s="105">
        <v>426</v>
      </c>
      <c r="I17" s="52">
        <v>7720</v>
      </c>
      <c r="J17" s="52">
        <v>375</v>
      </c>
      <c r="K17" s="52">
        <v>338</v>
      </c>
      <c r="L17" s="52">
        <v>6889</v>
      </c>
      <c r="M17" s="52">
        <v>7</v>
      </c>
      <c r="N17" s="52">
        <v>88</v>
      </c>
      <c r="P17" s="6"/>
      <c r="Q17" s="6"/>
      <c r="R17" s="6"/>
    </row>
    <row r="18" spans="1:18" ht="20.100000000000001" customHeight="1" x14ac:dyDescent="0.2">
      <c r="A18" s="155" t="s">
        <v>81</v>
      </c>
      <c r="B18" s="184" t="s">
        <v>211</v>
      </c>
      <c r="C18" s="185"/>
      <c r="D18" s="186"/>
      <c r="E18" s="105">
        <v>18449</v>
      </c>
      <c r="F18" s="106">
        <v>17.5</v>
      </c>
      <c r="G18" s="105">
        <v>48</v>
      </c>
      <c r="H18" s="105">
        <v>48</v>
      </c>
      <c r="I18" s="52">
        <v>9907</v>
      </c>
      <c r="J18" s="52" t="s">
        <v>224</v>
      </c>
      <c r="K18" s="52" t="s">
        <v>224</v>
      </c>
      <c r="L18" s="52">
        <v>8542</v>
      </c>
      <c r="M18" s="52">
        <v>48</v>
      </c>
      <c r="N18" s="52">
        <v>48</v>
      </c>
      <c r="P18" s="6"/>
      <c r="Q18" s="6"/>
      <c r="R18" s="6"/>
    </row>
    <row r="19" spans="1:18" ht="20.100000000000001" customHeight="1" x14ac:dyDescent="0.2">
      <c r="A19" s="155" t="s">
        <v>212</v>
      </c>
      <c r="B19" s="181" t="s">
        <v>151</v>
      </c>
      <c r="C19" s="182"/>
      <c r="D19" s="183"/>
      <c r="E19" s="105">
        <v>105134</v>
      </c>
      <c r="F19" s="106">
        <v>77.7</v>
      </c>
      <c r="G19" s="105">
        <v>3082</v>
      </c>
      <c r="H19" s="105">
        <v>4045</v>
      </c>
      <c r="I19" s="52">
        <v>45324</v>
      </c>
      <c r="J19" s="52">
        <v>1091</v>
      </c>
      <c r="K19" s="52">
        <v>2904</v>
      </c>
      <c r="L19" s="52">
        <v>59810</v>
      </c>
      <c r="M19" s="52">
        <v>1991</v>
      </c>
      <c r="N19" s="52">
        <v>1141</v>
      </c>
      <c r="P19" s="6"/>
      <c r="Q19" s="6"/>
      <c r="R19" s="6"/>
    </row>
    <row r="20" spans="1:18" ht="20.100000000000001" customHeight="1" x14ac:dyDescent="0.2">
      <c r="A20" s="155" t="s">
        <v>83</v>
      </c>
      <c r="B20" s="192" t="s">
        <v>84</v>
      </c>
      <c r="C20" s="193"/>
      <c r="D20" s="193"/>
      <c r="E20" s="105">
        <v>30099</v>
      </c>
      <c r="F20" s="106">
        <v>54.3</v>
      </c>
      <c r="G20" s="105">
        <v>972</v>
      </c>
      <c r="H20" s="105">
        <v>386</v>
      </c>
      <c r="I20" s="52">
        <v>12718</v>
      </c>
      <c r="J20" s="52">
        <v>196</v>
      </c>
      <c r="K20" s="52">
        <v>197</v>
      </c>
      <c r="L20" s="52">
        <v>17381</v>
      </c>
      <c r="M20" s="52">
        <v>776</v>
      </c>
      <c r="N20" s="52">
        <v>189</v>
      </c>
      <c r="P20" s="6"/>
      <c r="Q20" s="6"/>
      <c r="R20" s="6"/>
    </row>
    <row r="21" spans="1:18" ht="20.100000000000001" customHeight="1" x14ac:dyDescent="0.2">
      <c r="A21" s="155" t="s">
        <v>85</v>
      </c>
      <c r="B21" s="183" t="s">
        <v>213</v>
      </c>
      <c r="C21" s="187"/>
      <c r="D21" s="187"/>
      <c r="E21" s="105">
        <v>83462</v>
      </c>
      <c r="F21" s="106">
        <v>44.1</v>
      </c>
      <c r="G21" s="105">
        <v>1293</v>
      </c>
      <c r="H21" s="105">
        <v>1758</v>
      </c>
      <c r="I21" s="52">
        <v>36043</v>
      </c>
      <c r="J21" s="52">
        <v>324</v>
      </c>
      <c r="K21" s="52">
        <v>816</v>
      </c>
      <c r="L21" s="52">
        <v>47419</v>
      </c>
      <c r="M21" s="52">
        <v>969</v>
      </c>
      <c r="N21" s="52">
        <v>942</v>
      </c>
      <c r="P21" s="6"/>
      <c r="Q21" s="6"/>
      <c r="R21" s="6"/>
    </row>
    <row r="22" spans="1:18" ht="20.100000000000001" customHeight="1" x14ac:dyDescent="0.2">
      <c r="A22" s="155" t="s">
        <v>214</v>
      </c>
      <c r="B22" s="183" t="s">
        <v>215</v>
      </c>
      <c r="C22" s="187"/>
      <c r="D22" s="187"/>
      <c r="E22" s="105">
        <v>157320</v>
      </c>
      <c r="F22" s="106">
        <v>39.5</v>
      </c>
      <c r="G22" s="105">
        <v>1979</v>
      </c>
      <c r="H22" s="105">
        <v>2042</v>
      </c>
      <c r="I22" s="52">
        <v>41536</v>
      </c>
      <c r="J22" s="52">
        <v>603</v>
      </c>
      <c r="K22" s="52">
        <v>582</v>
      </c>
      <c r="L22" s="52">
        <v>115784</v>
      </c>
      <c r="M22" s="52">
        <v>1376</v>
      </c>
      <c r="N22" s="52">
        <v>1460</v>
      </c>
      <c r="P22" s="6"/>
      <c r="Q22" s="6"/>
      <c r="R22" s="6"/>
    </row>
    <row r="23" spans="1:18" ht="20.100000000000001" customHeight="1" x14ac:dyDescent="0.2">
      <c r="A23" s="155" t="s">
        <v>87</v>
      </c>
      <c r="B23" s="183" t="s">
        <v>216</v>
      </c>
      <c r="C23" s="187"/>
      <c r="D23" s="187"/>
      <c r="E23" s="105">
        <v>7262</v>
      </c>
      <c r="F23" s="106">
        <v>15.6</v>
      </c>
      <c r="G23" s="105">
        <v>23</v>
      </c>
      <c r="H23" s="105">
        <v>94</v>
      </c>
      <c r="I23" s="52">
        <v>4239</v>
      </c>
      <c r="J23" s="52" t="s">
        <v>224</v>
      </c>
      <c r="K23" s="52">
        <v>63</v>
      </c>
      <c r="L23" s="52">
        <v>3023</v>
      </c>
      <c r="M23" s="52">
        <v>23</v>
      </c>
      <c r="N23" s="52">
        <v>31</v>
      </c>
      <c r="P23" s="6"/>
      <c r="Q23" s="6"/>
      <c r="R23" s="6"/>
    </row>
    <row r="24" spans="1:18" ht="20.100000000000001" customHeight="1" x14ac:dyDescent="0.2">
      <c r="A24" s="55" t="s">
        <v>217</v>
      </c>
      <c r="B24" s="205" t="s">
        <v>175</v>
      </c>
      <c r="C24" s="205"/>
      <c r="D24" s="206"/>
      <c r="E24" s="67">
        <v>63747</v>
      </c>
      <c r="F24" s="68">
        <v>34.4</v>
      </c>
      <c r="G24" s="69">
        <v>3894</v>
      </c>
      <c r="H24" s="69">
        <v>1310</v>
      </c>
      <c r="I24" s="70">
        <v>38638</v>
      </c>
      <c r="J24" s="70">
        <v>2588</v>
      </c>
      <c r="K24" s="70">
        <v>634</v>
      </c>
      <c r="L24" s="70">
        <v>25109</v>
      </c>
      <c r="M24" s="70">
        <v>1306</v>
      </c>
      <c r="N24" s="70">
        <v>676</v>
      </c>
      <c r="P24" s="6"/>
      <c r="Q24" s="6"/>
      <c r="R24" s="6"/>
    </row>
    <row r="25" spans="1:18" ht="20.100000000000001" customHeight="1" x14ac:dyDescent="0.2">
      <c r="A25" s="157"/>
      <c r="B25" s="56" t="s">
        <v>89</v>
      </c>
      <c r="C25" s="190" t="s">
        <v>90</v>
      </c>
      <c r="D25" s="191"/>
      <c r="E25" s="66">
        <v>22308</v>
      </c>
      <c r="F25" s="106">
        <v>35.6</v>
      </c>
      <c r="G25" s="105">
        <v>381</v>
      </c>
      <c r="H25" s="105">
        <v>479</v>
      </c>
      <c r="I25" s="52">
        <v>12485</v>
      </c>
      <c r="J25" s="52">
        <v>268</v>
      </c>
      <c r="K25" s="52">
        <v>137</v>
      </c>
      <c r="L25" s="52">
        <v>9823</v>
      </c>
      <c r="M25" s="52">
        <v>113</v>
      </c>
      <c r="N25" s="52">
        <v>342</v>
      </c>
      <c r="P25" s="6"/>
      <c r="Q25" s="6"/>
      <c r="R25" s="6"/>
    </row>
    <row r="26" spans="1:18" ht="20.100000000000001" customHeight="1" x14ac:dyDescent="0.2">
      <c r="A26" s="158"/>
      <c r="B26" s="158" t="s">
        <v>91</v>
      </c>
      <c r="C26" s="181" t="s">
        <v>92</v>
      </c>
      <c r="D26" s="183"/>
      <c r="E26" s="105">
        <v>11084</v>
      </c>
      <c r="F26" s="106">
        <v>34.299999999999997</v>
      </c>
      <c r="G26" s="105">
        <v>54</v>
      </c>
      <c r="H26" s="105">
        <v>105</v>
      </c>
      <c r="I26" s="52">
        <v>5098</v>
      </c>
      <c r="J26" s="52" t="s">
        <v>224</v>
      </c>
      <c r="K26" s="52">
        <v>63</v>
      </c>
      <c r="L26" s="52">
        <v>5986</v>
      </c>
      <c r="M26" s="52">
        <v>54</v>
      </c>
      <c r="N26" s="52">
        <v>42</v>
      </c>
      <c r="P26" s="6"/>
      <c r="Q26" s="6"/>
      <c r="R26" s="6"/>
    </row>
    <row r="27" spans="1:18" ht="20.100000000000001" customHeight="1" x14ac:dyDescent="0.2">
      <c r="A27" s="158"/>
      <c r="B27" s="158" t="s">
        <v>93</v>
      </c>
      <c r="C27" s="181" t="s">
        <v>94</v>
      </c>
      <c r="D27" s="183"/>
      <c r="E27" s="105">
        <v>268</v>
      </c>
      <c r="F27" s="106">
        <v>14.9</v>
      </c>
      <c r="G27" s="105">
        <v>2</v>
      </c>
      <c r="H27" s="105">
        <v>6</v>
      </c>
      <c r="I27" s="52">
        <v>224</v>
      </c>
      <c r="J27" s="52">
        <v>2</v>
      </c>
      <c r="K27" s="52">
        <v>6</v>
      </c>
      <c r="L27" s="52">
        <v>44</v>
      </c>
      <c r="M27" s="52" t="s">
        <v>224</v>
      </c>
      <c r="N27" s="52" t="s">
        <v>224</v>
      </c>
      <c r="P27" s="6"/>
      <c r="Q27" s="6"/>
      <c r="R27" s="6"/>
    </row>
    <row r="28" spans="1:18" ht="20.100000000000001" customHeight="1" x14ac:dyDescent="0.2">
      <c r="A28" s="158"/>
      <c r="B28" s="158" t="s">
        <v>95</v>
      </c>
      <c r="C28" s="181" t="s">
        <v>96</v>
      </c>
      <c r="D28" s="183"/>
      <c r="E28" s="105">
        <v>1048</v>
      </c>
      <c r="F28" s="106">
        <v>4.0999999999999996</v>
      </c>
      <c r="G28" s="105" t="s">
        <v>224</v>
      </c>
      <c r="H28" s="105" t="s">
        <v>224</v>
      </c>
      <c r="I28" s="52">
        <v>881</v>
      </c>
      <c r="J28" s="52" t="s">
        <v>224</v>
      </c>
      <c r="K28" s="52" t="s">
        <v>224</v>
      </c>
      <c r="L28" s="52">
        <v>167</v>
      </c>
      <c r="M28" s="52" t="s">
        <v>224</v>
      </c>
      <c r="N28" s="52" t="s">
        <v>224</v>
      </c>
      <c r="P28" s="6"/>
      <c r="Q28" s="6"/>
      <c r="R28" s="6"/>
    </row>
    <row r="29" spans="1:18" ht="20.100000000000001" customHeight="1" x14ac:dyDescent="0.2">
      <c r="A29" s="158"/>
      <c r="B29" s="158" t="s">
        <v>97</v>
      </c>
      <c r="C29" s="181" t="s">
        <v>98</v>
      </c>
      <c r="D29" s="183"/>
      <c r="E29" s="105">
        <v>3210</v>
      </c>
      <c r="F29" s="106">
        <v>16.5</v>
      </c>
      <c r="G29" s="105">
        <v>12</v>
      </c>
      <c r="H29" s="105">
        <v>6</v>
      </c>
      <c r="I29" s="52">
        <v>2126</v>
      </c>
      <c r="J29" s="52">
        <v>6</v>
      </c>
      <c r="K29" s="52">
        <v>6</v>
      </c>
      <c r="L29" s="52">
        <v>1084</v>
      </c>
      <c r="M29" s="52">
        <v>6</v>
      </c>
      <c r="N29" s="52" t="s">
        <v>224</v>
      </c>
      <c r="P29" s="6"/>
      <c r="Q29" s="6"/>
      <c r="R29" s="6"/>
    </row>
    <row r="30" spans="1:18" ht="20.100000000000001" customHeight="1" x14ac:dyDescent="0.2">
      <c r="A30" s="158"/>
      <c r="B30" s="158" t="s">
        <v>99</v>
      </c>
      <c r="C30" s="181" t="s">
        <v>100</v>
      </c>
      <c r="D30" s="183"/>
      <c r="E30" s="105">
        <v>7745</v>
      </c>
      <c r="F30" s="106">
        <v>19.7</v>
      </c>
      <c r="G30" s="105">
        <v>421</v>
      </c>
      <c r="H30" s="105">
        <v>93</v>
      </c>
      <c r="I30" s="52">
        <v>4865</v>
      </c>
      <c r="J30" s="52">
        <v>96</v>
      </c>
      <c r="K30" s="52">
        <v>69</v>
      </c>
      <c r="L30" s="52">
        <v>2880</v>
      </c>
      <c r="M30" s="52">
        <v>325</v>
      </c>
      <c r="N30" s="52">
        <v>24</v>
      </c>
      <c r="P30" s="6"/>
      <c r="Q30" s="6"/>
      <c r="R30" s="6"/>
    </row>
    <row r="31" spans="1:18" ht="20.100000000000001" customHeight="1" x14ac:dyDescent="0.2">
      <c r="A31" s="158"/>
      <c r="B31" s="158" t="s">
        <v>101</v>
      </c>
      <c r="C31" s="181" t="s">
        <v>102</v>
      </c>
      <c r="D31" s="183"/>
      <c r="E31" s="105">
        <v>8469</v>
      </c>
      <c r="F31" s="106">
        <v>5.6</v>
      </c>
      <c r="G31" s="105">
        <v>43</v>
      </c>
      <c r="H31" s="105">
        <v>148</v>
      </c>
      <c r="I31" s="52">
        <v>6065</v>
      </c>
      <c r="J31" s="52">
        <v>11</v>
      </c>
      <c r="K31" s="52">
        <v>88</v>
      </c>
      <c r="L31" s="52">
        <v>2404</v>
      </c>
      <c r="M31" s="52">
        <v>32</v>
      </c>
      <c r="N31" s="52">
        <v>60</v>
      </c>
      <c r="P31" s="6"/>
      <c r="Q31" s="6"/>
      <c r="R31" s="6"/>
    </row>
    <row r="32" spans="1:18" ht="20.100000000000001" customHeight="1" x14ac:dyDescent="0.2">
      <c r="A32" s="158"/>
      <c r="B32" s="158" t="s">
        <v>103</v>
      </c>
      <c r="C32" s="181" t="s">
        <v>104</v>
      </c>
      <c r="D32" s="183"/>
      <c r="E32" s="105">
        <v>9195</v>
      </c>
      <c r="F32" s="106">
        <v>32.299999999999997</v>
      </c>
      <c r="G32" s="105">
        <v>11</v>
      </c>
      <c r="H32" s="105">
        <v>15</v>
      </c>
      <c r="I32" s="52">
        <v>5887</v>
      </c>
      <c r="J32" s="52">
        <v>11</v>
      </c>
      <c r="K32" s="52">
        <v>13</v>
      </c>
      <c r="L32" s="52">
        <v>3308</v>
      </c>
      <c r="M32" s="52" t="s">
        <v>224</v>
      </c>
      <c r="N32" s="52">
        <v>2</v>
      </c>
      <c r="P32" s="6"/>
      <c r="Q32" s="6"/>
      <c r="R32" s="6"/>
    </row>
    <row r="33" spans="1:18" ht="20.100000000000001" customHeight="1" x14ac:dyDescent="0.2">
      <c r="A33" s="158"/>
      <c r="B33" s="158" t="s">
        <v>105</v>
      </c>
      <c r="C33" s="181" t="s">
        <v>106</v>
      </c>
      <c r="D33" s="183"/>
      <c r="E33" s="105" t="s">
        <v>225</v>
      </c>
      <c r="F33" s="106" t="s">
        <v>225</v>
      </c>
      <c r="G33" s="105" t="s">
        <v>225</v>
      </c>
      <c r="H33" s="105" t="s">
        <v>225</v>
      </c>
      <c r="I33" s="52" t="s">
        <v>225</v>
      </c>
      <c r="J33" s="52" t="s">
        <v>225</v>
      </c>
      <c r="K33" s="52" t="s">
        <v>225</v>
      </c>
      <c r="L33" s="52" t="s">
        <v>225</v>
      </c>
      <c r="M33" s="52" t="s">
        <v>225</v>
      </c>
      <c r="N33" s="52" t="s">
        <v>225</v>
      </c>
      <c r="P33" s="6"/>
      <c r="Q33" s="6"/>
      <c r="R33" s="6"/>
    </row>
    <row r="34" spans="1:18" ht="20.100000000000001" customHeight="1" x14ac:dyDescent="0.2">
      <c r="A34" s="158"/>
      <c r="B34" s="158" t="s">
        <v>107</v>
      </c>
      <c r="C34" s="181" t="s">
        <v>108</v>
      </c>
      <c r="D34" s="183"/>
      <c r="E34" s="105">
        <v>3066</v>
      </c>
      <c r="F34" s="106">
        <v>6.3</v>
      </c>
      <c r="G34" s="105">
        <v>53</v>
      </c>
      <c r="H34" s="105">
        <v>2</v>
      </c>
      <c r="I34" s="52">
        <v>2804</v>
      </c>
      <c r="J34" s="52">
        <v>53</v>
      </c>
      <c r="K34" s="52">
        <v>2</v>
      </c>
      <c r="L34" s="52">
        <v>262</v>
      </c>
      <c r="M34" s="52" t="s">
        <v>224</v>
      </c>
      <c r="N34" s="52" t="s">
        <v>224</v>
      </c>
      <c r="P34" s="6"/>
      <c r="Q34" s="6"/>
      <c r="R34" s="6"/>
    </row>
    <row r="35" spans="1:18" ht="20.100000000000001" customHeight="1" x14ac:dyDescent="0.2">
      <c r="A35" s="158"/>
      <c r="B35" s="158" t="s">
        <v>109</v>
      </c>
      <c r="C35" s="181" t="s">
        <v>110</v>
      </c>
      <c r="D35" s="183"/>
      <c r="E35" s="105" t="s">
        <v>225</v>
      </c>
      <c r="F35" s="106" t="s">
        <v>225</v>
      </c>
      <c r="G35" s="105" t="s">
        <v>225</v>
      </c>
      <c r="H35" s="105" t="s">
        <v>225</v>
      </c>
      <c r="I35" s="52" t="s">
        <v>225</v>
      </c>
      <c r="J35" s="52" t="s">
        <v>225</v>
      </c>
      <c r="K35" s="52" t="s">
        <v>225</v>
      </c>
      <c r="L35" s="52" t="s">
        <v>225</v>
      </c>
      <c r="M35" s="52" t="s">
        <v>225</v>
      </c>
      <c r="N35" s="52" t="s">
        <v>225</v>
      </c>
      <c r="P35" s="6"/>
      <c r="Q35" s="6"/>
      <c r="R35" s="6"/>
    </row>
    <row r="36" spans="1:18" ht="20.100000000000001" customHeight="1" x14ac:dyDescent="0.2">
      <c r="A36" s="158"/>
      <c r="B36" s="158" t="s">
        <v>111</v>
      </c>
      <c r="C36" s="181" t="s">
        <v>112</v>
      </c>
      <c r="D36" s="183"/>
      <c r="E36" s="105">
        <v>1136</v>
      </c>
      <c r="F36" s="106">
        <v>18.8</v>
      </c>
      <c r="G36" s="105" t="s">
        <v>224</v>
      </c>
      <c r="H36" s="105">
        <v>38</v>
      </c>
      <c r="I36" s="52">
        <v>645</v>
      </c>
      <c r="J36" s="52" t="s">
        <v>224</v>
      </c>
      <c r="K36" s="52" t="s">
        <v>224</v>
      </c>
      <c r="L36" s="52">
        <v>491</v>
      </c>
      <c r="M36" s="52" t="s">
        <v>224</v>
      </c>
      <c r="N36" s="52">
        <v>38</v>
      </c>
      <c r="P36" s="6"/>
      <c r="Q36" s="6"/>
      <c r="R36" s="6"/>
    </row>
    <row r="37" spans="1:18" ht="20.100000000000001" customHeight="1" x14ac:dyDescent="0.2">
      <c r="A37" s="158"/>
      <c r="B37" s="158" t="s">
        <v>113</v>
      </c>
      <c r="C37" s="181" t="s">
        <v>114</v>
      </c>
      <c r="D37" s="183"/>
      <c r="E37" s="105">
        <v>10446</v>
      </c>
      <c r="F37" s="106">
        <v>24.4</v>
      </c>
      <c r="G37" s="105">
        <v>160</v>
      </c>
      <c r="H37" s="105">
        <v>6</v>
      </c>
      <c r="I37" s="52">
        <v>6466</v>
      </c>
      <c r="J37" s="52">
        <v>160</v>
      </c>
      <c r="K37" s="52" t="s">
        <v>224</v>
      </c>
      <c r="L37" s="52">
        <v>3980</v>
      </c>
      <c r="M37" s="52" t="s">
        <v>224</v>
      </c>
      <c r="N37" s="52">
        <v>6</v>
      </c>
      <c r="P37" s="6"/>
      <c r="Q37" s="6"/>
      <c r="R37" s="6"/>
    </row>
    <row r="38" spans="1:18" ht="20.100000000000001" customHeight="1" x14ac:dyDescent="0.2">
      <c r="A38" s="158"/>
      <c r="B38" s="158" t="s">
        <v>115</v>
      </c>
      <c r="C38" s="181" t="s">
        <v>116</v>
      </c>
      <c r="D38" s="183"/>
      <c r="E38" s="105">
        <v>4343</v>
      </c>
      <c r="F38" s="106">
        <v>12.5</v>
      </c>
      <c r="G38" s="105">
        <v>3</v>
      </c>
      <c r="H38" s="105">
        <v>47</v>
      </c>
      <c r="I38" s="52">
        <v>3698</v>
      </c>
      <c r="J38" s="52">
        <v>3</v>
      </c>
      <c r="K38" s="52">
        <v>46</v>
      </c>
      <c r="L38" s="52">
        <v>645</v>
      </c>
      <c r="M38" s="52" t="s">
        <v>224</v>
      </c>
      <c r="N38" s="52">
        <v>1</v>
      </c>
      <c r="P38" s="6"/>
      <c r="Q38" s="6"/>
      <c r="R38" s="6"/>
    </row>
    <row r="39" spans="1:18" ht="20.100000000000001" customHeight="1" x14ac:dyDescent="0.2">
      <c r="A39" s="158"/>
      <c r="B39" s="158" t="s">
        <v>117</v>
      </c>
      <c r="C39" s="181" t="s">
        <v>118</v>
      </c>
      <c r="D39" s="183"/>
      <c r="E39" s="105">
        <v>13268</v>
      </c>
      <c r="F39" s="106">
        <v>10.199999999999999</v>
      </c>
      <c r="G39" s="105">
        <v>12</v>
      </c>
      <c r="H39" s="105">
        <v>150</v>
      </c>
      <c r="I39" s="52">
        <v>11330</v>
      </c>
      <c r="J39" s="52">
        <v>6</v>
      </c>
      <c r="K39" s="52">
        <v>137</v>
      </c>
      <c r="L39" s="52">
        <v>1938</v>
      </c>
      <c r="M39" s="52">
        <v>6</v>
      </c>
      <c r="N39" s="52">
        <v>13</v>
      </c>
      <c r="P39" s="6"/>
      <c r="Q39" s="6"/>
      <c r="R39" s="6"/>
    </row>
    <row r="40" spans="1:18" ht="20.100000000000001" customHeight="1" x14ac:dyDescent="0.2">
      <c r="A40" s="158"/>
      <c r="B40" s="158" t="s">
        <v>119</v>
      </c>
      <c r="C40" s="181" t="s">
        <v>120</v>
      </c>
      <c r="D40" s="183"/>
      <c r="E40" s="105">
        <v>12998</v>
      </c>
      <c r="F40" s="106">
        <v>9.8000000000000007</v>
      </c>
      <c r="G40" s="105">
        <v>14</v>
      </c>
      <c r="H40" s="105">
        <v>123</v>
      </c>
      <c r="I40" s="52">
        <v>9174</v>
      </c>
      <c r="J40" s="52">
        <v>9</v>
      </c>
      <c r="K40" s="52">
        <v>114</v>
      </c>
      <c r="L40" s="52">
        <v>3824</v>
      </c>
      <c r="M40" s="52">
        <v>5</v>
      </c>
      <c r="N40" s="52">
        <v>9</v>
      </c>
      <c r="P40" s="6"/>
      <c r="Q40" s="6"/>
      <c r="R40" s="6"/>
    </row>
    <row r="41" spans="1:18" ht="20.100000000000001" customHeight="1" x14ac:dyDescent="0.2">
      <c r="A41" s="158"/>
      <c r="B41" s="158" t="s">
        <v>121</v>
      </c>
      <c r="C41" s="181" t="s">
        <v>122</v>
      </c>
      <c r="D41" s="183"/>
      <c r="E41" s="105">
        <v>13133</v>
      </c>
      <c r="F41" s="106">
        <v>11.1</v>
      </c>
      <c r="G41" s="105">
        <v>63</v>
      </c>
      <c r="H41" s="105">
        <v>108</v>
      </c>
      <c r="I41" s="52">
        <v>9282</v>
      </c>
      <c r="J41" s="52">
        <v>31</v>
      </c>
      <c r="K41" s="52">
        <v>68</v>
      </c>
      <c r="L41" s="52">
        <v>3851</v>
      </c>
      <c r="M41" s="52">
        <v>32</v>
      </c>
      <c r="N41" s="52">
        <v>40</v>
      </c>
      <c r="P41" s="6"/>
      <c r="Q41" s="6"/>
      <c r="R41" s="6"/>
    </row>
    <row r="42" spans="1:18" ht="20.100000000000001" customHeight="1" x14ac:dyDescent="0.2">
      <c r="A42" s="158"/>
      <c r="B42" s="158" t="s">
        <v>123</v>
      </c>
      <c r="C42" s="181" t="s">
        <v>124</v>
      </c>
      <c r="D42" s="183"/>
      <c r="E42" s="105">
        <v>11553</v>
      </c>
      <c r="F42" s="106">
        <v>11</v>
      </c>
      <c r="G42" s="105">
        <v>59</v>
      </c>
      <c r="H42" s="105">
        <v>76</v>
      </c>
      <c r="I42" s="52">
        <v>8372</v>
      </c>
      <c r="J42" s="52">
        <v>28</v>
      </c>
      <c r="K42" s="52">
        <v>57</v>
      </c>
      <c r="L42" s="52">
        <v>3181</v>
      </c>
      <c r="M42" s="52">
        <v>31</v>
      </c>
      <c r="N42" s="52">
        <v>19</v>
      </c>
      <c r="P42" s="6"/>
      <c r="Q42" s="6"/>
      <c r="R42" s="6"/>
    </row>
    <row r="43" spans="1:18" ht="20.100000000000001" customHeight="1" x14ac:dyDescent="0.2">
      <c r="A43" s="158"/>
      <c r="B43" s="158" t="s">
        <v>125</v>
      </c>
      <c r="C43" s="181" t="s">
        <v>126</v>
      </c>
      <c r="D43" s="183"/>
      <c r="E43" s="105">
        <v>1502</v>
      </c>
      <c r="F43" s="106">
        <v>6.2</v>
      </c>
      <c r="G43" s="105">
        <v>10</v>
      </c>
      <c r="H43" s="105">
        <v>10</v>
      </c>
      <c r="I43" s="52">
        <v>1077</v>
      </c>
      <c r="J43" s="52">
        <v>10</v>
      </c>
      <c r="K43" s="52" t="s">
        <v>224</v>
      </c>
      <c r="L43" s="52">
        <v>425</v>
      </c>
      <c r="M43" s="52" t="s">
        <v>224</v>
      </c>
      <c r="N43" s="52">
        <v>10</v>
      </c>
      <c r="P43" s="6"/>
      <c r="Q43" s="6"/>
      <c r="R43" s="6"/>
    </row>
    <row r="44" spans="1:18" ht="20.100000000000001" customHeight="1" x14ac:dyDescent="0.2">
      <c r="A44" s="158"/>
      <c r="B44" s="158" t="s">
        <v>127</v>
      </c>
      <c r="C44" s="181" t="s">
        <v>128</v>
      </c>
      <c r="D44" s="183"/>
      <c r="E44" s="105">
        <v>7599</v>
      </c>
      <c r="F44" s="106">
        <v>2.6</v>
      </c>
      <c r="G44" s="105">
        <v>27</v>
      </c>
      <c r="H44" s="105">
        <v>142</v>
      </c>
      <c r="I44" s="52">
        <v>7050</v>
      </c>
      <c r="J44" s="52">
        <v>16</v>
      </c>
      <c r="K44" s="52">
        <v>138</v>
      </c>
      <c r="L44" s="52">
        <v>549</v>
      </c>
      <c r="M44" s="52">
        <v>11</v>
      </c>
      <c r="N44" s="52">
        <v>4</v>
      </c>
      <c r="P44" s="6"/>
      <c r="Q44" s="6"/>
      <c r="R44" s="6"/>
    </row>
    <row r="45" spans="1:18" ht="20.100000000000001" customHeight="1" x14ac:dyDescent="0.2">
      <c r="A45" s="75"/>
      <c r="B45" s="57" t="s">
        <v>129</v>
      </c>
      <c r="C45" s="194" t="s">
        <v>130</v>
      </c>
      <c r="D45" s="195"/>
      <c r="E45" s="105">
        <v>5449</v>
      </c>
      <c r="F45" s="106">
        <v>19.100000000000001</v>
      </c>
      <c r="G45" s="105" t="s">
        <v>224</v>
      </c>
      <c r="H45" s="105">
        <v>61</v>
      </c>
      <c r="I45" s="52">
        <v>3573</v>
      </c>
      <c r="J45" s="52" t="s">
        <v>224</v>
      </c>
      <c r="K45" s="52">
        <v>2</v>
      </c>
      <c r="L45" s="52">
        <v>1876</v>
      </c>
      <c r="M45" s="52" t="s">
        <v>224</v>
      </c>
      <c r="N45" s="52">
        <v>59</v>
      </c>
      <c r="P45" s="6"/>
      <c r="Q45" s="6"/>
      <c r="R45" s="6"/>
    </row>
    <row r="46" spans="1:18" ht="20.100000000000001" customHeight="1" x14ac:dyDescent="0.2">
      <c r="A46" s="157"/>
      <c r="B46" s="58" t="s">
        <v>131</v>
      </c>
      <c r="C46" s="190" t="s">
        <v>132</v>
      </c>
      <c r="D46" s="191"/>
      <c r="E46" s="74">
        <v>56207</v>
      </c>
      <c r="F46" s="72">
        <v>11.4</v>
      </c>
      <c r="G46" s="71">
        <v>155</v>
      </c>
      <c r="H46" s="71">
        <v>927</v>
      </c>
      <c r="I46" s="73">
        <v>35285</v>
      </c>
      <c r="J46" s="73">
        <v>60</v>
      </c>
      <c r="K46" s="73">
        <v>748</v>
      </c>
      <c r="L46" s="73">
        <v>20922</v>
      </c>
      <c r="M46" s="73">
        <v>95</v>
      </c>
      <c r="N46" s="73">
        <v>179</v>
      </c>
      <c r="P46" s="6"/>
      <c r="Q46" s="6"/>
      <c r="R46" s="6"/>
    </row>
    <row r="47" spans="1:18" ht="20.100000000000001" customHeight="1" x14ac:dyDescent="0.2">
      <c r="A47" s="75"/>
      <c r="B47" s="57" t="s">
        <v>133</v>
      </c>
      <c r="C47" s="194" t="s">
        <v>134</v>
      </c>
      <c r="D47" s="195"/>
      <c r="E47" s="67">
        <v>131805</v>
      </c>
      <c r="F47" s="68">
        <v>66</v>
      </c>
      <c r="G47" s="69">
        <v>2113</v>
      </c>
      <c r="H47" s="69">
        <v>4002</v>
      </c>
      <c r="I47" s="70">
        <v>46943</v>
      </c>
      <c r="J47" s="70">
        <v>675</v>
      </c>
      <c r="K47" s="70">
        <v>1324</v>
      </c>
      <c r="L47" s="70">
        <v>84862</v>
      </c>
      <c r="M47" s="70">
        <v>1438</v>
      </c>
      <c r="N47" s="70">
        <v>2678</v>
      </c>
      <c r="P47" s="6"/>
      <c r="Q47" s="6"/>
      <c r="R47" s="6"/>
    </row>
    <row r="48" spans="1:18" ht="20.100000000000001" customHeight="1" x14ac:dyDescent="0.2">
      <c r="A48" s="157"/>
      <c r="B48" s="58" t="s">
        <v>135</v>
      </c>
      <c r="C48" s="190" t="s">
        <v>136</v>
      </c>
      <c r="D48" s="191"/>
      <c r="E48" s="66">
        <v>11982</v>
      </c>
      <c r="F48" s="106">
        <v>37.9</v>
      </c>
      <c r="G48" s="105">
        <v>96</v>
      </c>
      <c r="H48" s="105">
        <v>227</v>
      </c>
      <c r="I48" s="52">
        <v>6035</v>
      </c>
      <c r="J48" s="52">
        <v>65</v>
      </c>
      <c r="K48" s="52">
        <v>174</v>
      </c>
      <c r="L48" s="52">
        <v>5947</v>
      </c>
      <c r="M48" s="52">
        <v>31</v>
      </c>
      <c r="N48" s="52">
        <v>53</v>
      </c>
      <c r="P48" s="6"/>
      <c r="Q48" s="6"/>
      <c r="R48" s="6"/>
    </row>
    <row r="49" spans="1:18" ht="20.100000000000001" customHeight="1" x14ac:dyDescent="0.2">
      <c r="A49" s="75"/>
      <c r="B49" s="57" t="s">
        <v>137</v>
      </c>
      <c r="C49" s="194" t="s">
        <v>138</v>
      </c>
      <c r="D49" s="195"/>
      <c r="E49" s="66">
        <v>93152</v>
      </c>
      <c r="F49" s="106">
        <v>82.9</v>
      </c>
      <c r="G49" s="105">
        <v>2986</v>
      </c>
      <c r="H49" s="105">
        <v>3818</v>
      </c>
      <c r="I49" s="52">
        <v>39289</v>
      </c>
      <c r="J49" s="52">
        <v>1026</v>
      </c>
      <c r="K49" s="52">
        <v>2730</v>
      </c>
      <c r="L49" s="52">
        <v>53863</v>
      </c>
      <c r="M49" s="52">
        <v>1960</v>
      </c>
      <c r="N49" s="52">
        <v>1088</v>
      </c>
      <c r="P49" s="6"/>
      <c r="Q49" s="6"/>
      <c r="R49" s="6"/>
    </row>
    <row r="50" spans="1:18" ht="20.100000000000001" customHeight="1" x14ac:dyDescent="0.2">
      <c r="A50" s="157"/>
      <c r="B50" s="157" t="s">
        <v>139</v>
      </c>
      <c r="C50" s="190" t="s">
        <v>140</v>
      </c>
      <c r="D50" s="191"/>
      <c r="E50" s="74">
        <v>90541</v>
      </c>
      <c r="F50" s="72">
        <v>35.5</v>
      </c>
      <c r="G50" s="71">
        <v>1224</v>
      </c>
      <c r="H50" s="71">
        <v>1517</v>
      </c>
      <c r="I50" s="73">
        <v>23971</v>
      </c>
      <c r="J50" s="73">
        <v>412</v>
      </c>
      <c r="K50" s="73">
        <v>469</v>
      </c>
      <c r="L50" s="73">
        <v>66570</v>
      </c>
      <c r="M50" s="73">
        <v>812</v>
      </c>
      <c r="N50" s="73">
        <v>1048</v>
      </c>
      <c r="P50" s="6"/>
      <c r="Q50" s="6"/>
      <c r="R50" s="6"/>
    </row>
    <row r="51" spans="1:18" ht="20.100000000000001" customHeight="1" x14ac:dyDescent="0.2">
      <c r="A51" s="75"/>
      <c r="B51" s="75" t="s">
        <v>141</v>
      </c>
      <c r="C51" s="194" t="s">
        <v>142</v>
      </c>
      <c r="D51" s="195"/>
      <c r="E51" s="67">
        <v>66779</v>
      </c>
      <c r="F51" s="68">
        <v>44.9</v>
      </c>
      <c r="G51" s="69">
        <v>755</v>
      </c>
      <c r="H51" s="69">
        <v>525</v>
      </c>
      <c r="I51" s="70">
        <v>17565</v>
      </c>
      <c r="J51" s="70">
        <v>191</v>
      </c>
      <c r="K51" s="70">
        <v>113</v>
      </c>
      <c r="L51" s="70">
        <v>49214</v>
      </c>
      <c r="M51" s="70">
        <v>564</v>
      </c>
      <c r="N51" s="70">
        <v>412</v>
      </c>
      <c r="P51" s="6"/>
      <c r="Q51" s="6"/>
      <c r="R51" s="6"/>
    </row>
    <row r="52" spans="1:18" ht="20.100000000000001" customHeight="1" x14ac:dyDescent="0.2">
      <c r="A52" s="157"/>
      <c r="B52" s="157" t="s">
        <v>143</v>
      </c>
      <c r="C52" s="190" t="s">
        <v>144</v>
      </c>
      <c r="D52" s="191"/>
      <c r="E52" s="66">
        <v>13206</v>
      </c>
      <c r="F52" s="106">
        <v>27.7</v>
      </c>
      <c r="G52" s="105">
        <v>450</v>
      </c>
      <c r="H52" s="105">
        <v>575</v>
      </c>
      <c r="I52" s="52">
        <v>5841</v>
      </c>
      <c r="J52" s="52">
        <v>143</v>
      </c>
      <c r="K52" s="52">
        <v>219</v>
      </c>
      <c r="L52" s="52">
        <v>7365</v>
      </c>
      <c r="M52" s="52">
        <v>307</v>
      </c>
      <c r="N52" s="52">
        <v>356</v>
      </c>
      <c r="P52" s="6"/>
      <c r="Q52" s="6"/>
      <c r="R52" s="6"/>
    </row>
    <row r="53" spans="1:18" ht="20.100000000000001" customHeight="1" x14ac:dyDescent="0.2">
      <c r="A53" s="158"/>
      <c r="B53" s="158" t="s">
        <v>145</v>
      </c>
      <c r="C53" s="198" t="s">
        <v>154</v>
      </c>
      <c r="D53" s="199"/>
      <c r="E53" s="66">
        <v>33108</v>
      </c>
      <c r="F53" s="106">
        <v>42.6</v>
      </c>
      <c r="G53" s="105">
        <v>3417</v>
      </c>
      <c r="H53" s="105">
        <v>721</v>
      </c>
      <c r="I53" s="52">
        <v>21404</v>
      </c>
      <c r="J53" s="52">
        <v>2418</v>
      </c>
      <c r="K53" s="52">
        <v>406</v>
      </c>
      <c r="L53" s="52">
        <v>11704</v>
      </c>
      <c r="M53" s="52">
        <v>999</v>
      </c>
      <c r="N53" s="52">
        <v>315</v>
      </c>
      <c r="P53" s="6"/>
      <c r="Q53" s="6"/>
      <c r="R53" s="6"/>
    </row>
    <row r="54" spans="1:18" ht="20.100000000000001" customHeight="1" thickBot="1" x14ac:dyDescent="0.25">
      <c r="A54" s="156"/>
      <c r="B54" s="156" t="s">
        <v>146</v>
      </c>
      <c r="C54" s="196" t="s">
        <v>147</v>
      </c>
      <c r="D54" s="197"/>
      <c r="E54" s="26">
        <v>17433</v>
      </c>
      <c r="F54" s="106">
        <v>24.1</v>
      </c>
      <c r="G54" s="105">
        <v>27</v>
      </c>
      <c r="H54" s="105">
        <v>14</v>
      </c>
      <c r="I54" s="52">
        <v>11393</v>
      </c>
      <c r="J54" s="52">
        <v>27</v>
      </c>
      <c r="K54" s="52">
        <v>9</v>
      </c>
      <c r="L54" s="52">
        <v>6040</v>
      </c>
      <c r="M54" s="52" t="s">
        <v>224</v>
      </c>
      <c r="N54" s="52">
        <v>5</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2" t="s">
        <v>59</v>
      </c>
      <c r="B56" s="182"/>
      <c r="C56" s="182"/>
      <c r="D56" s="182"/>
      <c r="E56" s="182"/>
      <c r="F56" s="182"/>
      <c r="G56" s="182"/>
      <c r="H56" s="182"/>
      <c r="I56" s="182"/>
      <c r="J56" s="182"/>
      <c r="K56" s="182"/>
      <c r="L56" s="182"/>
      <c r="M56" s="182"/>
      <c r="N56" s="182"/>
    </row>
    <row r="57" spans="1:18" ht="20.100000000000001" customHeight="1" x14ac:dyDescent="0.2">
      <c r="A57" s="182" t="s">
        <v>156</v>
      </c>
      <c r="B57" s="182"/>
      <c r="C57" s="182"/>
      <c r="D57" s="182"/>
      <c r="E57" s="182"/>
      <c r="F57" s="182"/>
      <c r="G57" s="182"/>
      <c r="H57" s="182"/>
      <c r="I57" s="182"/>
      <c r="J57" s="182"/>
      <c r="K57" s="130"/>
      <c r="L57" s="130"/>
      <c r="M57" s="130"/>
      <c r="N57" s="130"/>
    </row>
    <row r="58" spans="1:18" ht="20.100000000000001" customHeight="1" x14ac:dyDescent="0.2">
      <c r="A58" s="182" t="s">
        <v>30</v>
      </c>
      <c r="B58" s="182"/>
      <c r="C58" s="182"/>
      <c r="D58" s="182"/>
      <c r="E58" s="182"/>
      <c r="F58" s="182"/>
      <c r="G58" s="182"/>
      <c r="H58" s="182"/>
      <c r="I58" s="182"/>
      <c r="J58" s="182"/>
      <c r="K58" s="182"/>
      <c r="L58" s="182"/>
      <c r="M58" s="182"/>
      <c r="N58" s="182"/>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6" t="s">
        <v>223</v>
      </c>
      <c r="B1" s="164"/>
      <c r="C1" s="164"/>
      <c r="D1" s="164"/>
      <c r="E1" s="164"/>
      <c r="F1" s="164"/>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3"/>
      <c r="P9" s="2"/>
    </row>
    <row r="10" spans="1:16" ht="18" customHeight="1" x14ac:dyDescent="0.2">
      <c r="A10" s="163" t="s">
        <v>64</v>
      </c>
      <c r="B10" s="91" t="s">
        <v>191</v>
      </c>
      <c r="C10" s="88" t="s">
        <v>65</v>
      </c>
      <c r="D10" s="31">
        <v>100</v>
      </c>
      <c r="E10" s="170">
        <v>100</v>
      </c>
      <c r="F10" s="170">
        <v>100</v>
      </c>
      <c r="G10" s="170">
        <v>100</v>
      </c>
      <c r="H10" s="167">
        <v>100</v>
      </c>
      <c r="I10" s="210">
        <v>100</v>
      </c>
      <c r="J10" s="210"/>
      <c r="K10" s="170">
        <v>100</v>
      </c>
      <c r="L10" s="167">
        <v>100</v>
      </c>
      <c r="M10" s="167">
        <v>100</v>
      </c>
      <c r="N10" s="210">
        <v>100</v>
      </c>
      <c r="O10" s="210"/>
    </row>
    <row r="11" spans="1:16" ht="18" customHeight="1" x14ac:dyDescent="0.2">
      <c r="A11" s="101"/>
      <c r="B11" s="91" t="s">
        <v>183</v>
      </c>
      <c r="C11" s="88"/>
      <c r="D11" s="94">
        <v>101.3</v>
      </c>
      <c r="E11" s="167">
        <v>100.3</v>
      </c>
      <c r="F11" s="167">
        <v>101.2</v>
      </c>
      <c r="G11" s="167">
        <v>100.8</v>
      </c>
      <c r="H11" s="167">
        <v>101.1</v>
      </c>
      <c r="I11" s="207">
        <v>100.5</v>
      </c>
      <c r="J11" s="207"/>
      <c r="K11" s="167">
        <v>99.4</v>
      </c>
      <c r="L11" s="167">
        <v>100.6</v>
      </c>
      <c r="M11" s="167">
        <v>99.6</v>
      </c>
      <c r="N11" s="207">
        <v>100.4</v>
      </c>
      <c r="O11" s="207"/>
    </row>
    <row r="12" spans="1:16" ht="18" customHeight="1" x14ac:dyDescent="0.2">
      <c r="A12" s="101"/>
      <c r="B12" s="91" t="s">
        <v>186</v>
      </c>
      <c r="C12" s="88"/>
      <c r="D12" s="94">
        <v>102.6</v>
      </c>
      <c r="E12" s="167">
        <v>102</v>
      </c>
      <c r="F12" s="167">
        <v>102.1</v>
      </c>
      <c r="G12" s="167">
        <v>102.4</v>
      </c>
      <c r="H12" s="167">
        <v>101.8</v>
      </c>
      <c r="I12" s="207">
        <v>101.7</v>
      </c>
      <c r="J12" s="207"/>
      <c r="K12" s="167">
        <v>99.6</v>
      </c>
      <c r="L12" s="167">
        <v>102.2</v>
      </c>
      <c r="M12" s="167">
        <v>99.2</v>
      </c>
      <c r="N12" s="207">
        <v>101.4</v>
      </c>
      <c r="O12" s="207"/>
    </row>
    <row r="13" spans="1:16" ht="18" customHeight="1" x14ac:dyDescent="0.2">
      <c r="A13" s="101"/>
      <c r="B13" s="91" t="s">
        <v>187</v>
      </c>
      <c r="C13" s="88"/>
      <c r="D13" s="94">
        <v>100.8</v>
      </c>
      <c r="E13" s="167">
        <v>100.2</v>
      </c>
      <c r="F13" s="167">
        <v>101</v>
      </c>
      <c r="G13" s="167">
        <v>100.8</v>
      </c>
      <c r="H13" s="167">
        <v>100.7</v>
      </c>
      <c r="I13" s="207">
        <v>101</v>
      </c>
      <c r="J13" s="207"/>
      <c r="K13" s="167">
        <v>97.4</v>
      </c>
      <c r="L13" s="167">
        <v>98.7</v>
      </c>
      <c r="M13" s="167">
        <v>97.7</v>
      </c>
      <c r="N13" s="207">
        <v>98.9</v>
      </c>
      <c r="O13" s="207"/>
    </row>
    <row r="14" spans="1:16" ht="18" customHeight="1" x14ac:dyDescent="0.2">
      <c r="A14" s="150" t="s">
        <v>189</v>
      </c>
      <c r="B14" s="27" t="s">
        <v>190</v>
      </c>
      <c r="C14" s="93"/>
      <c r="D14" s="95">
        <v>99.8</v>
      </c>
      <c r="E14" s="169">
        <v>101.1</v>
      </c>
      <c r="F14" s="169">
        <v>100.7</v>
      </c>
      <c r="G14" s="169">
        <v>103.1</v>
      </c>
      <c r="H14" s="169">
        <v>101</v>
      </c>
      <c r="I14" s="209">
        <v>103.9</v>
      </c>
      <c r="J14" s="209"/>
      <c r="K14" s="169">
        <v>94</v>
      </c>
      <c r="L14" s="169">
        <v>96.7</v>
      </c>
      <c r="M14" s="169">
        <v>95</v>
      </c>
      <c r="N14" s="209">
        <v>97.4</v>
      </c>
      <c r="O14" s="209"/>
    </row>
    <row r="15" spans="1:16" ht="18" customHeight="1" x14ac:dyDescent="0.2">
      <c r="A15" s="163" t="s">
        <v>189</v>
      </c>
      <c r="B15" s="79" t="s">
        <v>190</v>
      </c>
      <c r="C15" s="92" t="s">
        <v>226</v>
      </c>
      <c r="D15" s="167">
        <v>85.3</v>
      </c>
      <c r="E15" s="167">
        <v>83.3</v>
      </c>
      <c r="F15" s="167">
        <v>100.5</v>
      </c>
      <c r="G15" s="167">
        <v>103.2</v>
      </c>
      <c r="H15" s="167">
        <v>100.8</v>
      </c>
      <c r="I15" s="210">
        <v>104.1</v>
      </c>
      <c r="J15" s="210">
        <v>92.5</v>
      </c>
      <c r="K15" s="167">
        <v>92.5</v>
      </c>
      <c r="L15" s="167">
        <v>96.4</v>
      </c>
      <c r="M15" s="167">
        <v>93.6</v>
      </c>
      <c r="N15" s="210">
        <v>97.2</v>
      </c>
      <c r="O15" s="210"/>
    </row>
    <row r="16" spans="1:16" ht="18" customHeight="1" x14ac:dyDescent="0.2">
      <c r="A16" s="163"/>
      <c r="B16" s="79" t="s">
        <v>227</v>
      </c>
      <c r="C16" s="92" t="s">
        <v>228</v>
      </c>
      <c r="D16" s="167">
        <v>85.6</v>
      </c>
      <c r="E16" s="167">
        <v>84.1</v>
      </c>
      <c r="F16" s="167">
        <v>101.4</v>
      </c>
      <c r="G16" s="167">
        <v>103.4</v>
      </c>
      <c r="H16" s="167">
        <v>102</v>
      </c>
      <c r="I16" s="207">
        <v>104.2</v>
      </c>
      <c r="J16" s="207">
        <v>94.1</v>
      </c>
      <c r="K16" s="167">
        <v>94.1</v>
      </c>
      <c r="L16" s="167">
        <v>97.4</v>
      </c>
      <c r="M16" s="167">
        <v>95.1</v>
      </c>
      <c r="N16" s="207">
        <v>98.2</v>
      </c>
      <c r="O16" s="207"/>
    </row>
    <row r="17" spans="1:15" ht="18" customHeight="1" x14ac:dyDescent="0.2">
      <c r="A17" s="163"/>
      <c r="B17" s="79" t="s">
        <v>227</v>
      </c>
      <c r="C17" s="92" t="s">
        <v>229</v>
      </c>
      <c r="D17" s="167">
        <v>88</v>
      </c>
      <c r="E17" s="167">
        <v>87.9</v>
      </c>
      <c r="F17" s="167">
        <v>101.2</v>
      </c>
      <c r="G17" s="167">
        <v>103.6</v>
      </c>
      <c r="H17" s="167">
        <v>101.4</v>
      </c>
      <c r="I17" s="207">
        <v>103.9</v>
      </c>
      <c r="J17" s="207">
        <v>96</v>
      </c>
      <c r="K17" s="167">
        <v>96</v>
      </c>
      <c r="L17" s="167">
        <v>101.1</v>
      </c>
      <c r="M17" s="167">
        <v>97.2</v>
      </c>
      <c r="N17" s="207">
        <v>101.9</v>
      </c>
      <c r="O17" s="207"/>
    </row>
    <row r="18" spans="1:15" ht="18" customHeight="1" x14ac:dyDescent="0.2">
      <c r="A18" s="101"/>
      <c r="B18" s="79" t="s">
        <v>227</v>
      </c>
      <c r="C18" s="92" t="s">
        <v>230</v>
      </c>
      <c r="D18" s="167">
        <v>170.2</v>
      </c>
      <c r="E18" s="167">
        <v>176.5</v>
      </c>
      <c r="F18" s="167">
        <v>100.5</v>
      </c>
      <c r="G18" s="167">
        <v>103.1</v>
      </c>
      <c r="H18" s="167">
        <v>100.6</v>
      </c>
      <c r="I18" s="207">
        <v>103.7</v>
      </c>
      <c r="J18" s="207">
        <v>95.3</v>
      </c>
      <c r="K18" s="167">
        <v>95.3</v>
      </c>
      <c r="L18" s="167">
        <v>100.2</v>
      </c>
      <c r="M18" s="167">
        <v>96.3</v>
      </c>
      <c r="N18" s="207">
        <v>101.1</v>
      </c>
      <c r="O18" s="207"/>
    </row>
    <row r="19" spans="1:15" ht="18" customHeight="1" x14ac:dyDescent="0.2">
      <c r="A19" s="130"/>
      <c r="B19" s="79" t="s">
        <v>231</v>
      </c>
      <c r="C19" s="92" t="s">
        <v>232</v>
      </c>
      <c r="D19" s="167">
        <v>84.4</v>
      </c>
      <c r="E19" s="167">
        <v>83.7</v>
      </c>
      <c r="F19" s="167">
        <v>97.6</v>
      </c>
      <c r="G19" s="167">
        <v>99</v>
      </c>
      <c r="H19" s="167">
        <v>97.4</v>
      </c>
      <c r="I19" s="207">
        <v>100.1</v>
      </c>
      <c r="J19" s="207">
        <v>87.4</v>
      </c>
      <c r="K19" s="167">
        <v>87.4</v>
      </c>
      <c r="L19" s="167">
        <v>89</v>
      </c>
      <c r="M19" s="167">
        <v>87.6</v>
      </c>
      <c r="N19" s="207">
        <v>89.6</v>
      </c>
      <c r="O19" s="207"/>
    </row>
    <row r="20" spans="1:15" ht="18" customHeight="1" x14ac:dyDescent="0.2">
      <c r="A20" s="163"/>
      <c r="B20" s="79" t="s">
        <v>227</v>
      </c>
      <c r="C20" s="92" t="s">
        <v>233</v>
      </c>
      <c r="D20" s="167">
        <v>82.4</v>
      </c>
      <c r="E20" s="167">
        <v>81.099999999999994</v>
      </c>
      <c r="F20" s="167">
        <v>97.8</v>
      </c>
      <c r="G20" s="167">
        <v>100.8</v>
      </c>
      <c r="H20" s="167">
        <v>98</v>
      </c>
      <c r="I20" s="207">
        <v>101.2</v>
      </c>
      <c r="J20" s="207">
        <v>91.2</v>
      </c>
      <c r="K20" s="167">
        <v>91.2</v>
      </c>
      <c r="L20" s="167">
        <v>100.1</v>
      </c>
      <c r="M20" s="167">
        <v>91.7</v>
      </c>
      <c r="N20" s="207">
        <v>100.8</v>
      </c>
      <c r="O20" s="207"/>
    </row>
    <row r="21" spans="1:15" ht="18" customHeight="1" x14ac:dyDescent="0.2">
      <c r="A21" s="163"/>
      <c r="B21" s="79" t="s">
        <v>227</v>
      </c>
      <c r="C21" s="92" t="s">
        <v>234</v>
      </c>
      <c r="D21" s="167">
        <v>85.4</v>
      </c>
      <c r="E21" s="167">
        <v>81.7</v>
      </c>
      <c r="F21" s="167">
        <v>98.6</v>
      </c>
      <c r="G21" s="167">
        <v>100.5</v>
      </c>
      <c r="H21" s="167">
        <v>98.8</v>
      </c>
      <c r="I21" s="207">
        <v>101.1</v>
      </c>
      <c r="J21" s="207">
        <v>90.8</v>
      </c>
      <c r="K21" s="167">
        <v>90.8</v>
      </c>
      <c r="L21" s="167">
        <v>95.8</v>
      </c>
      <c r="M21" s="167">
        <v>91.4</v>
      </c>
      <c r="N21" s="207">
        <v>96.5</v>
      </c>
      <c r="O21" s="207"/>
    </row>
    <row r="22" spans="1:15" ht="18" customHeight="1" x14ac:dyDescent="0.2">
      <c r="A22" s="163"/>
      <c r="B22" s="79" t="s">
        <v>227</v>
      </c>
      <c r="C22" s="92" t="s">
        <v>235</v>
      </c>
      <c r="D22" s="167">
        <v>84.3</v>
      </c>
      <c r="E22" s="167">
        <v>83.8</v>
      </c>
      <c r="F22" s="167">
        <v>98.2</v>
      </c>
      <c r="G22" s="167">
        <v>100.7</v>
      </c>
      <c r="H22" s="167">
        <v>98.7</v>
      </c>
      <c r="I22" s="207">
        <v>101.8</v>
      </c>
      <c r="J22" s="207">
        <v>90.9</v>
      </c>
      <c r="K22" s="167">
        <v>90.9</v>
      </c>
      <c r="L22" s="167">
        <v>100.1</v>
      </c>
      <c r="M22" s="167">
        <v>92.1</v>
      </c>
      <c r="N22" s="207">
        <v>101.7</v>
      </c>
      <c r="O22" s="207"/>
    </row>
    <row r="23" spans="1:15" x14ac:dyDescent="0.2">
      <c r="A23" s="163"/>
      <c r="B23" s="79" t="s">
        <v>227</v>
      </c>
      <c r="C23" s="92" t="s">
        <v>236</v>
      </c>
      <c r="D23" s="167">
        <v>81.400000000000006</v>
      </c>
      <c r="E23" s="167">
        <v>77.5</v>
      </c>
      <c r="F23" s="167">
        <v>95.1</v>
      </c>
      <c r="G23" s="167">
        <v>96</v>
      </c>
      <c r="H23" s="167">
        <v>97.1</v>
      </c>
      <c r="I23" s="207">
        <v>99</v>
      </c>
      <c r="J23" s="207">
        <v>78.400000000000006</v>
      </c>
      <c r="K23" s="167">
        <v>78.400000000000006</v>
      </c>
      <c r="L23" s="167">
        <v>84.2</v>
      </c>
      <c r="M23" s="167">
        <v>80</v>
      </c>
      <c r="N23" s="207">
        <v>86.2</v>
      </c>
      <c r="O23" s="207"/>
    </row>
    <row r="24" spans="1:15" s="130" customFormat="1" x14ac:dyDescent="0.2">
      <c r="A24" s="163"/>
      <c r="B24" s="79" t="s">
        <v>227</v>
      </c>
      <c r="C24" s="92" t="s">
        <v>237</v>
      </c>
      <c r="D24" s="167">
        <v>130.5</v>
      </c>
      <c r="E24" s="167">
        <v>133.30000000000001</v>
      </c>
      <c r="F24" s="167">
        <v>97</v>
      </c>
      <c r="G24" s="167">
        <v>98</v>
      </c>
      <c r="H24" s="167">
        <v>99.1</v>
      </c>
      <c r="I24" s="207">
        <v>101.6</v>
      </c>
      <c r="J24" s="207">
        <v>88.1</v>
      </c>
      <c r="K24" s="167">
        <v>88.1</v>
      </c>
      <c r="L24" s="167">
        <v>93</v>
      </c>
      <c r="M24" s="167">
        <v>90.2</v>
      </c>
      <c r="N24" s="207">
        <v>96.1</v>
      </c>
      <c r="O24" s="207"/>
    </row>
    <row r="25" spans="1:15" s="130" customFormat="1" x14ac:dyDescent="0.2">
      <c r="A25" s="101"/>
      <c r="B25" s="79" t="s">
        <v>227</v>
      </c>
      <c r="C25" s="92" t="s">
        <v>238</v>
      </c>
      <c r="D25" s="167">
        <v>108.6</v>
      </c>
      <c r="E25" s="167">
        <v>118.8</v>
      </c>
      <c r="F25" s="167">
        <v>98.3</v>
      </c>
      <c r="G25" s="167">
        <v>96.6</v>
      </c>
      <c r="H25" s="167">
        <v>100</v>
      </c>
      <c r="I25" s="207">
        <v>99.3</v>
      </c>
      <c r="J25" s="207">
        <v>91.7</v>
      </c>
      <c r="K25" s="167">
        <v>91.7</v>
      </c>
      <c r="L25" s="167">
        <v>96.2</v>
      </c>
      <c r="M25" s="167">
        <v>93.6</v>
      </c>
      <c r="N25" s="207">
        <v>99.2</v>
      </c>
      <c r="O25" s="207"/>
    </row>
    <row r="26" spans="1:15" s="130" customFormat="1" x14ac:dyDescent="0.2">
      <c r="A26" s="163"/>
      <c r="B26" s="79" t="s">
        <v>227</v>
      </c>
      <c r="C26" s="92" t="s">
        <v>239</v>
      </c>
      <c r="D26" s="167">
        <v>85.8</v>
      </c>
      <c r="E26" s="167">
        <v>82.9</v>
      </c>
      <c r="F26" s="167">
        <v>97.8</v>
      </c>
      <c r="G26" s="167">
        <v>96.1</v>
      </c>
      <c r="H26" s="167">
        <v>99.4</v>
      </c>
      <c r="I26" s="207">
        <v>99</v>
      </c>
      <c r="J26" s="207">
        <v>84.9</v>
      </c>
      <c r="K26" s="167">
        <v>84.9</v>
      </c>
      <c r="L26" s="167">
        <v>84</v>
      </c>
      <c r="M26" s="167">
        <v>86.5</v>
      </c>
      <c r="N26" s="207">
        <v>86.2</v>
      </c>
      <c r="O26" s="207"/>
    </row>
    <row r="27" spans="1:15" s="130" customFormat="1" ht="18" thickBot="1" x14ac:dyDescent="0.25">
      <c r="A27" s="159"/>
      <c r="B27" s="89" t="s">
        <v>227</v>
      </c>
      <c r="C27" s="161" t="s">
        <v>240</v>
      </c>
      <c r="D27" s="168">
        <v>86.2</v>
      </c>
      <c r="E27" s="168">
        <v>80.099999999999994</v>
      </c>
      <c r="F27" s="168">
        <v>99.8</v>
      </c>
      <c r="G27" s="168">
        <v>97.4</v>
      </c>
      <c r="H27" s="168">
        <v>101.3</v>
      </c>
      <c r="I27" s="208">
        <v>99.9</v>
      </c>
      <c r="J27" s="208">
        <v>89.4</v>
      </c>
      <c r="K27" s="168">
        <v>89.4</v>
      </c>
      <c r="L27" s="168">
        <v>92.7</v>
      </c>
      <c r="M27" s="168">
        <v>91.1</v>
      </c>
      <c r="N27" s="208">
        <v>95.1</v>
      </c>
      <c r="O27" s="208"/>
    </row>
    <row r="28" spans="1:15" s="130" customFormat="1" x14ac:dyDescent="0.2">
      <c r="C28" s="77"/>
      <c r="N28" s="108"/>
      <c r="O28" s="108"/>
    </row>
    <row r="29" spans="1:15" x14ac:dyDescent="0.2">
      <c r="A29" s="130"/>
      <c r="B29" s="130"/>
      <c r="C29" s="130" t="s">
        <v>218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78" t="s">
        <v>219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3" t="s">
        <v>64</v>
      </c>
      <c r="B34" s="28" t="s">
        <v>191</v>
      </c>
      <c r="C34" s="88" t="s">
        <v>65</v>
      </c>
      <c r="D34" s="167">
        <v>100</v>
      </c>
      <c r="E34" s="167">
        <v>100</v>
      </c>
      <c r="F34" s="167">
        <v>100</v>
      </c>
      <c r="G34" s="167">
        <v>100</v>
      </c>
      <c r="H34" s="167">
        <v>100</v>
      </c>
      <c r="I34" s="210">
        <v>100</v>
      </c>
      <c r="J34" s="210"/>
      <c r="K34" s="167">
        <v>100</v>
      </c>
      <c r="L34" s="167">
        <v>100</v>
      </c>
      <c r="M34" s="76"/>
      <c r="N34" s="76"/>
      <c r="O34" s="130"/>
    </row>
    <row r="35" spans="1:15" ht="18" customHeight="1" x14ac:dyDescent="0.2">
      <c r="A35" s="101"/>
      <c r="B35" s="28" t="s">
        <v>183</v>
      </c>
      <c r="C35" s="88"/>
      <c r="D35" s="167">
        <v>96.5</v>
      </c>
      <c r="E35" s="167">
        <v>103</v>
      </c>
      <c r="F35" s="167">
        <v>100.7</v>
      </c>
      <c r="G35" s="167">
        <v>99.9</v>
      </c>
      <c r="H35" s="167">
        <v>101.3</v>
      </c>
      <c r="I35" s="207">
        <v>100.3</v>
      </c>
      <c r="J35" s="207"/>
      <c r="K35" s="167">
        <v>101.2</v>
      </c>
      <c r="L35" s="167">
        <v>100.8</v>
      </c>
      <c r="M35" s="76"/>
      <c r="N35" s="76"/>
      <c r="O35" s="130"/>
    </row>
    <row r="36" spans="1:15" ht="18" customHeight="1" x14ac:dyDescent="0.2">
      <c r="A36" s="101"/>
      <c r="B36" s="28" t="s">
        <v>186</v>
      </c>
      <c r="C36" s="88"/>
      <c r="D36" s="167">
        <v>104.6</v>
      </c>
      <c r="E36" s="167">
        <v>111.6</v>
      </c>
      <c r="F36" s="167">
        <v>101.8</v>
      </c>
      <c r="G36" s="167">
        <v>103.6</v>
      </c>
      <c r="H36" s="167">
        <v>101.9</v>
      </c>
      <c r="I36" s="207">
        <v>101.3</v>
      </c>
      <c r="J36" s="207"/>
      <c r="K36" s="167">
        <v>101.4</v>
      </c>
      <c r="L36" s="167">
        <v>101.7</v>
      </c>
      <c r="M36" s="76"/>
      <c r="N36" s="76"/>
      <c r="O36" s="130"/>
    </row>
    <row r="37" spans="1:15" ht="18" customHeight="1" x14ac:dyDescent="0.2">
      <c r="A37" s="101"/>
      <c r="B37" s="28" t="s">
        <v>187</v>
      </c>
      <c r="C37" s="88"/>
      <c r="D37" s="167">
        <v>93.1</v>
      </c>
      <c r="E37" s="167">
        <v>97</v>
      </c>
      <c r="F37" s="167">
        <v>100.5</v>
      </c>
      <c r="G37" s="167">
        <v>105.7</v>
      </c>
      <c r="H37" s="167">
        <v>99</v>
      </c>
      <c r="I37" s="207">
        <v>98.4</v>
      </c>
      <c r="J37" s="207"/>
      <c r="K37" s="167">
        <v>99.2</v>
      </c>
      <c r="L37" s="167">
        <v>99</v>
      </c>
      <c r="M37" s="76"/>
      <c r="N37" s="76"/>
      <c r="O37" s="130"/>
    </row>
    <row r="38" spans="1:15" ht="18" customHeight="1" x14ac:dyDescent="0.2">
      <c r="A38" s="150" t="s">
        <v>189</v>
      </c>
      <c r="B38" s="160" t="s">
        <v>190</v>
      </c>
      <c r="C38" s="93"/>
      <c r="D38" s="167">
        <v>80.599999999999994</v>
      </c>
      <c r="E38" s="167">
        <v>89.8</v>
      </c>
      <c r="F38" s="167">
        <v>104.6</v>
      </c>
      <c r="G38" s="167">
        <v>107.8</v>
      </c>
      <c r="H38" s="167">
        <v>97.6</v>
      </c>
      <c r="I38" s="207">
        <v>98.8</v>
      </c>
      <c r="J38" s="207"/>
      <c r="K38" s="167">
        <v>98.4</v>
      </c>
      <c r="L38" s="167">
        <v>100.8</v>
      </c>
      <c r="M38" s="76"/>
      <c r="N38" s="76"/>
      <c r="O38" s="130"/>
    </row>
    <row r="39" spans="1:15" ht="18" customHeight="1" x14ac:dyDescent="0.2">
      <c r="A39" s="163" t="s">
        <v>189</v>
      </c>
      <c r="B39" s="79" t="s">
        <v>190</v>
      </c>
      <c r="C39" s="92" t="s">
        <v>226</v>
      </c>
      <c r="D39" s="31">
        <v>78.8</v>
      </c>
      <c r="E39" s="170">
        <v>89</v>
      </c>
      <c r="F39" s="170">
        <v>104.8</v>
      </c>
      <c r="G39" s="170">
        <v>107.8</v>
      </c>
      <c r="H39" s="170">
        <v>83.4</v>
      </c>
      <c r="I39" s="210">
        <v>81.400000000000006</v>
      </c>
      <c r="J39" s="210"/>
      <c r="K39" s="170">
        <v>98.2</v>
      </c>
      <c r="L39" s="170">
        <v>100.9</v>
      </c>
      <c r="M39" s="76"/>
      <c r="N39" s="76"/>
      <c r="O39" s="130"/>
    </row>
    <row r="40" spans="1:15" ht="18" customHeight="1" x14ac:dyDescent="0.2">
      <c r="A40" s="163"/>
      <c r="B40" s="79" t="s">
        <v>227</v>
      </c>
      <c r="C40" s="92" t="s">
        <v>228</v>
      </c>
      <c r="D40" s="167">
        <v>81.7</v>
      </c>
      <c r="E40" s="167">
        <v>89</v>
      </c>
      <c r="F40" s="167">
        <v>105.1</v>
      </c>
      <c r="G40" s="167">
        <v>107.3</v>
      </c>
      <c r="H40" s="167">
        <v>83.3</v>
      </c>
      <c r="I40" s="207">
        <v>81.900000000000006</v>
      </c>
      <c r="J40" s="207"/>
      <c r="K40" s="167">
        <v>98.7</v>
      </c>
      <c r="L40" s="167">
        <v>100.7</v>
      </c>
      <c r="M40" s="76"/>
      <c r="N40" s="76"/>
      <c r="O40" s="130"/>
    </row>
    <row r="41" spans="1:15" ht="18" customHeight="1" x14ac:dyDescent="0.2">
      <c r="A41" s="163"/>
      <c r="B41" s="79" t="s">
        <v>227</v>
      </c>
      <c r="C41" s="92" t="s">
        <v>229</v>
      </c>
      <c r="D41" s="167">
        <v>81.7</v>
      </c>
      <c r="E41" s="167">
        <v>94.1</v>
      </c>
      <c r="F41" s="167">
        <v>105.5</v>
      </c>
      <c r="G41" s="167">
        <v>107.1</v>
      </c>
      <c r="H41" s="167">
        <v>85.7</v>
      </c>
      <c r="I41" s="207">
        <v>85.6</v>
      </c>
      <c r="J41" s="207"/>
      <c r="K41" s="167">
        <v>98.5</v>
      </c>
      <c r="L41" s="167">
        <v>100.9</v>
      </c>
      <c r="M41" s="76"/>
      <c r="N41" s="76"/>
      <c r="O41" s="130"/>
    </row>
    <row r="42" spans="1:15" ht="18" customHeight="1" x14ac:dyDescent="0.2">
      <c r="A42" s="101"/>
      <c r="B42" s="79" t="s">
        <v>227</v>
      </c>
      <c r="C42" s="92" t="s">
        <v>230</v>
      </c>
      <c r="D42" s="167">
        <v>81.7</v>
      </c>
      <c r="E42" s="167">
        <v>91.2</v>
      </c>
      <c r="F42" s="167">
        <v>105.4</v>
      </c>
      <c r="G42" s="167">
        <v>106.8</v>
      </c>
      <c r="H42" s="167">
        <v>165.9</v>
      </c>
      <c r="I42" s="207">
        <v>172</v>
      </c>
      <c r="J42" s="207"/>
      <c r="K42" s="167">
        <v>98</v>
      </c>
      <c r="L42" s="167">
        <v>100.5</v>
      </c>
      <c r="M42" s="76"/>
      <c r="N42" s="76"/>
      <c r="O42" s="130"/>
    </row>
    <row r="43" spans="1:15" ht="18" customHeight="1" x14ac:dyDescent="0.2">
      <c r="A43" s="130"/>
      <c r="B43" s="79" t="s">
        <v>231</v>
      </c>
      <c r="C43" s="92" t="s">
        <v>232</v>
      </c>
      <c r="D43" s="167">
        <v>84.6</v>
      </c>
      <c r="E43" s="167">
        <v>83.8</v>
      </c>
      <c r="F43" s="167">
        <v>105.2</v>
      </c>
      <c r="G43" s="167">
        <v>104.9</v>
      </c>
      <c r="H43" s="167">
        <v>82.5</v>
      </c>
      <c r="I43" s="207">
        <v>81.8</v>
      </c>
      <c r="J43" s="207"/>
      <c r="K43" s="167">
        <v>95.4</v>
      </c>
      <c r="L43" s="167">
        <v>96.8</v>
      </c>
      <c r="M43" s="76"/>
      <c r="N43" s="76"/>
      <c r="O43" s="130"/>
    </row>
    <row r="44" spans="1:15" ht="18" customHeight="1" x14ac:dyDescent="0.2">
      <c r="A44" s="163"/>
      <c r="B44" s="79" t="s">
        <v>227</v>
      </c>
      <c r="C44" s="92" t="s">
        <v>233</v>
      </c>
      <c r="D44" s="167">
        <v>84.6</v>
      </c>
      <c r="E44" s="167">
        <v>92.6</v>
      </c>
      <c r="F44" s="167">
        <v>104</v>
      </c>
      <c r="G44" s="167">
        <v>104.4</v>
      </c>
      <c r="H44" s="167">
        <v>80.900000000000006</v>
      </c>
      <c r="I44" s="207">
        <v>79.599999999999994</v>
      </c>
      <c r="J44" s="207"/>
      <c r="K44" s="167">
        <v>96</v>
      </c>
      <c r="L44" s="167">
        <v>98.9</v>
      </c>
      <c r="M44" s="76"/>
      <c r="N44" s="76"/>
      <c r="O44" s="130"/>
    </row>
    <row r="45" spans="1:15" ht="18" customHeight="1" x14ac:dyDescent="0.2">
      <c r="A45" s="163"/>
      <c r="B45" s="79" t="s">
        <v>227</v>
      </c>
      <c r="C45" s="92" t="s">
        <v>234</v>
      </c>
      <c r="D45" s="167">
        <v>82.7</v>
      </c>
      <c r="E45" s="167">
        <v>89.7</v>
      </c>
      <c r="F45" s="167">
        <v>103.6</v>
      </c>
      <c r="G45" s="167">
        <v>104.3</v>
      </c>
      <c r="H45" s="167">
        <v>83.8</v>
      </c>
      <c r="I45" s="207">
        <v>80.2</v>
      </c>
      <c r="J45" s="207"/>
      <c r="K45" s="167">
        <v>96.8</v>
      </c>
      <c r="L45" s="167">
        <v>98.6</v>
      </c>
      <c r="M45" s="76"/>
      <c r="N45" s="76"/>
      <c r="O45" s="130"/>
    </row>
    <row r="46" spans="1:15" ht="18" customHeight="1" x14ac:dyDescent="0.2">
      <c r="A46" s="163"/>
      <c r="B46" s="79" t="s">
        <v>227</v>
      </c>
      <c r="C46" s="92" t="s">
        <v>235</v>
      </c>
      <c r="D46" s="167">
        <v>76</v>
      </c>
      <c r="E46" s="167">
        <v>83.1</v>
      </c>
      <c r="F46" s="167">
        <v>103.4</v>
      </c>
      <c r="G46" s="167">
        <v>105.3</v>
      </c>
      <c r="H46" s="167">
        <v>82.6</v>
      </c>
      <c r="I46" s="207">
        <v>82.2</v>
      </c>
      <c r="J46" s="207"/>
      <c r="K46" s="167">
        <v>96.3</v>
      </c>
      <c r="L46" s="167">
        <v>98.7</v>
      </c>
      <c r="M46" s="76"/>
      <c r="N46" s="76"/>
      <c r="O46" s="130"/>
    </row>
    <row r="47" spans="1:15" ht="18" customHeight="1" x14ac:dyDescent="0.2">
      <c r="A47" s="163"/>
      <c r="B47" s="79" t="s">
        <v>227</v>
      </c>
      <c r="C47" s="92" t="s">
        <v>236</v>
      </c>
      <c r="D47" s="167">
        <v>58.7</v>
      </c>
      <c r="E47" s="167">
        <v>63.2</v>
      </c>
      <c r="F47" s="167">
        <v>103</v>
      </c>
      <c r="G47" s="167">
        <v>104.8</v>
      </c>
      <c r="H47" s="167">
        <v>79.599999999999994</v>
      </c>
      <c r="I47" s="207">
        <v>75.8</v>
      </c>
      <c r="J47" s="207"/>
      <c r="K47" s="167">
        <v>93.1</v>
      </c>
      <c r="L47" s="167">
        <v>93.9</v>
      </c>
      <c r="M47" s="76"/>
      <c r="N47" s="76"/>
      <c r="O47" s="130"/>
    </row>
    <row r="48" spans="1:15" s="130" customFormat="1" ht="18" customHeight="1" x14ac:dyDescent="0.2">
      <c r="A48" s="163"/>
      <c r="B48" s="79" t="s">
        <v>227</v>
      </c>
      <c r="C48" s="92" t="s">
        <v>237</v>
      </c>
      <c r="D48" s="167">
        <v>61.5</v>
      </c>
      <c r="E48" s="167">
        <v>60.3</v>
      </c>
      <c r="F48" s="167">
        <v>103.2</v>
      </c>
      <c r="G48" s="167">
        <v>104.9</v>
      </c>
      <c r="H48" s="167">
        <v>127.8</v>
      </c>
      <c r="I48" s="207">
        <v>130.6</v>
      </c>
      <c r="J48" s="207"/>
      <c r="K48" s="167">
        <v>95</v>
      </c>
      <c r="L48" s="167">
        <v>96</v>
      </c>
      <c r="M48" s="76"/>
      <c r="N48" s="76"/>
    </row>
    <row r="49" spans="1:15" s="130" customFormat="1" ht="18" customHeight="1" x14ac:dyDescent="0.2">
      <c r="A49" s="101"/>
      <c r="B49" s="79" t="s">
        <v>227</v>
      </c>
      <c r="C49" s="92" t="s">
        <v>238</v>
      </c>
      <c r="D49" s="167">
        <v>67.3</v>
      </c>
      <c r="E49" s="167">
        <v>64.7</v>
      </c>
      <c r="F49" s="167">
        <v>103.3</v>
      </c>
      <c r="G49" s="167">
        <v>104.2</v>
      </c>
      <c r="H49" s="167">
        <v>106.2</v>
      </c>
      <c r="I49" s="207">
        <v>116.1</v>
      </c>
      <c r="J49" s="207"/>
      <c r="K49" s="167">
        <v>96.1</v>
      </c>
      <c r="L49" s="167">
        <v>94.4</v>
      </c>
      <c r="M49" s="76"/>
      <c r="N49" s="76"/>
    </row>
    <row r="50" spans="1:15" s="130" customFormat="1" ht="18" customHeight="1" x14ac:dyDescent="0.2">
      <c r="A50" s="163"/>
      <c r="B50" s="79" t="s">
        <v>227</v>
      </c>
      <c r="C50" s="92" t="s">
        <v>239</v>
      </c>
      <c r="D50" s="167">
        <v>65.400000000000006</v>
      </c>
      <c r="E50" s="167">
        <v>61</v>
      </c>
      <c r="F50" s="167">
        <v>103.2</v>
      </c>
      <c r="G50" s="167">
        <v>104.1</v>
      </c>
      <c r="H50" s="167">
        <v>83.6</v>
      </c>
      <c r="I50" s="207">
        <v>80.8</v>
      </c>
      <c r="J50" s="207"/>
      <c r="K50" s="167">
        <v>95.3</v>
      </c>
      <c r="L50" s="167">
        <v>93.7</v>
      </c>
      <c r="M50" s="76"/>
      <c r="N50" s="76"/>
    </row>
    <row r="51" spans="1:15" s="130" customFormat="1" ht="18" customHeight="1" thickBot="1" x14ac:dyDescent="0.25">
      <c r="A51" s="159"/>
      <c r="B51" s="89" t="s">
        <v>227</v>
      </c>
      <c r="C51" s="161" t="s">
        <v>240</v>
      </c>
      <c r="D51" s="168">
        <v>68.3</v>
      </c>
      <c r="E51" s="168">
        <v>67.599999999999994</v>
      </c>
      <c r="F51" s="168">
        <v>103.1</v>
      </c>
      <c r="G51" s="168">
        <v>104</v>
      </c>
      <c r="H51" s="168">
        <v>84.2</v>
      </c>
      <c r="I51" s="208">
        <v>78.2</v>
      </c>
      <c r="J51" s="208"/>
      <c r="K51" s="168">
        <v>97.5</v>
      </c>
      <c r="L51" s="168">
        <v>95.1</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3"/>
      <c r="G55" s="163"/>
      <c r="H55" s="163"/>
      <c r="I55" s="163"/>
      <c r="J55" s="163"/>
      <c r="K55" s="163"/>
      <c r="L55" s="101"/>
      <c r="M55" s="101"/>
      <c r="N55" s="101"/>
      <c r="O55" s="101"/>
    </row>
    <row r="56" spans="1:15" s="130" customFormat="1" ht="20.100000000000001" customHeight="1" x14ac:dyDescent="0.2">
      <c r="F56" s="101"/>
      <c r="G56" s="101"/>
      <c r="H56" s="101"/>
      <c r="I56" s="101"/>
      <c r="J56" s="101"/>
      <c r="K56" s="165"/>
      <c r="L56" s="165"/>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6" t="s">
        <v>223</v>
      </c>
      <c r="B1" s="164"/>
      <c r="C1" s="164"/>
      <c r="D1" s="164"/>
      <c r="E1" s="164"/>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3" t="s">
        <v>2</v>
      </c>
      <c r="X8" s="35" t="s">
        <v>14</v>
      </c>
      <c r="Y8" s="35" t="s">
        <v>15</v>
      </c>
      <c r="Z8" s="50" t="s">
        <v>16</v>
      </c>
      <c r="AA8" s="36" t="s">
        <v>17</v>
      </c>
    </row>
    <row r="9" spans="1:27" ht="18" customHeight="1"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4"/>
      <c r="X9" s="54" t="s">
        <v>21</v>
      </c>
      <c r="Y9" s="54" t="s">
        <v>21</v>
      </c>
      <c r="Z9" s="53" t="s">
        <v>21</v>
      </c>
      <c r="AA9" s="37"/>
    </row>
    <row r="10" spans="1:27" ht="20.100000000000001" customHeight="1" x14ac:dyDescent="0.2">
      <c r="A10" s="51" t="s">
        <v>206</v>
      </c>
      <c r="B10" s="190" t="s">
        <v>32</v>
      </c>
      <c r="C10" s="190"/>
      <c r="D10" s="191"/>
      <c r="E10" s="32">
        <v>277246</v>
      </c>
      <c r="F10" s="32">
        <v>268451</v>
      </c>
      <c r="G10" s="32">
        <v>250548</v>
      </c>
      <c r="H10" s="32">
        <v>8795</v>
      </c>
      <c r="I10" s="32">
        <v>342246</v>
      </c>
      <c r="J10" s="32">
        <v>328672</v>
      </c>
      <c r="K10" s="32">
        <v>13574</v>
      </c>
      <c r="L10" s="32">
        <v>206842</v>
      </c>
      <c r="M10" s="32">
        <v>203222</v>
      </c>
      <c r="N10" s="32">
        <v>3620</v>
      </c>
      <c r="O10" s="33">
        <v>17.3</v>
      </c>
      <c r="P10" s="33">
        <v>129.30000000000001</v>
      </c>
      <c r="Q10" s="33">
        <v>121</v>
      </c>
      <c r="R10" s="33">
        <v>8.3000000000000007</v>
      </c>
      <c r="S10" s="33">
        <v>17.8</v>
      </c>
      <c r="T10" s="33">
        <v>141.6</v>
      </c>
      <c r="U10" s="33">
        <v>129.69999999999999</v>
      </c>
      <c r="V10" s="33">
        <v>11.9</v>
      </c>
      <c r="W10" s="33">
        <v>16.8</v>
      </c>
      <c r="X10" s="33">
        <v>116</v>
      </c>
      <c r="Y10" s="33">
        <v>111.5</v>
      </c>
      <c r="Z10" s="33">
        <v>4.5</v>
      </c>
      <c r="AA10" s="152" t="s">
        <v>153</v>
      </c>
    </row>
    <row r="11" spans="1:27" ht="20.100000000000001" customHeight="1" x14ac:dyDescent="0.2">
      <c r="A11" s="155" t="s">
        <v>68</v>
      </c>
      <c r="B11" s="181" t="s">
        <v>69</v>
      </c>
      <c r="C11" s="181"/>
      <c r="D11" s="183"/>
      <c r="E11" s="32">
        <v>369089</v>
      </c>
      <c r="F11" s="32">
        <v>364433</v>
      </c>
      <c r="G11" s="32">
        <v>349425</v>
      </c>
      <c r="H11" s="32">
        <v>4656</v>
      </c>
      <c r="I11" s="32">
        <v>390047</v>
      </c>
      <c r="J11" s="32">
        <v>384923</v>
      </c>
      <c r="K11" s="32">
        <v>5124</v>
      </c>
      <c r="L11" s="32">
        <v>242034</v>
      </c>
      <c r="M11" s="32">
        <v>240218</v>
      </c>
      <c r="N11" s="32">
        <v>1816</v>
      </c>
      <c r="O11" s="33">
        <v>20.399999999999999</v>
      </c>
      <c r="P11" s="33">
        <v>166</v>
      </c>
      <c r="Q11" s="33">
        <v>155.6</v>
      </c>
      <c r="R11" s="33">
        <v>10.4</v>
      </c>
      <c r="S11" s="33">
        <v>20.5</v>
      </c>
      <c r="T11" s="33">
        <v>167.7</v>
      </c>
      <c r="U11" s="33">
        <v>156.9</v>
      </c>
      <c r="V11" s="33">
        <v>10.8</v>
      </c>
      <c r="W11" s="33">
        <v>20</v>
      </c>
      <c r="X11" s="33">
        <v>156.19999999999999</v>
      </c>
      <c r="Y11" s="33">
        <v>148</v>
      </c>
      <c r="Z11" s="33">
        <v>8.1999999999999993</v>
      </c>
      <c r="AA11" s="36" t="s">
        <v>68</v>
      </c>
    </row>
    <row r="12" spans="1:27" ht="20.100000000000001" customHeight="1" x14ac:dyDescent="0.2">
      <c r="A12" s="155" t="s">
        <v>207</v>
      </c>
      <c r="B12" s="181" t="s">
        <v>22</v>
      </c>
      <c r="C12" s="181"/>
      <c r="D12" s="183"/>
      <c r="E12" s="32">
        <v>327196</v>
      </c>
      <c r="F12" s="32">
        <v>316943</v>
      </c>
      <c r="G12" s="32">
        <v>293342</v>
      </c>
      <c r="H12" s="32">
        <v>10253</v>
      </c>
      <c r="I12" s="32">
        <v>369577</v>
      </c>
      <c r="J12" s="32">
        <v>358373</v>
      </c>
      <c r="K12" s="32">
        <v>11204</v>
      </c>
      <c r="L12" s="32">
        <v>220808</v>
      </c>
      <c r="M12" s="32">
        <v>212942</v>
      </c>
      <c r="N12" s="32">
        <v>7866</v>
      </c>
      <c r="O12" s="33">
        <v>18.3</v>
      </c>
      <c r="P12" s="33">
        <v>148.80000000000001</v>
      </c>
      <c r="Q12" s="33">
        <v>138.5</v>
      </c>
      <c r="R12" s="33">
        <v>10.3</v>
      </c>
      <c r="S12" s="33">
        <v>18.399999999999999</v>
      </c>
      <c r="T12" s="33">
        <v>154.6</v>
      </c>
      <c r="U12" s="33">
        <v>142.1</v>
      </c>
      <c r="V12" s="33">
        <v>12.5</v>
      </c>
      <c r="W12" s="33">
        <v>18</v>
      </c>
      <c r="X12" s="33">
        <v>134.30000000000001</v>
      </c>
      <c r="Y12" s="33">
        <v>129.6</v>
      </c>
      <c r="Z12" s="33">
        <v>4.7</v>
      </c>
      <c r="AA12" s="36" t="s">
        <v>70</v>
      </c>
    </row>
    <row r="13" spans="1:27" ht="20.100000000000001" customHeight="1" x14ac:dyDescent="0.2">
      <c r="A13" s="155" t="s">
        <v>71</v>
      </c>
      <c r="B13" s="200" t="s">
        <v>72</v>
      </c>
      <c r="C13" s="200"/>
      <c r="D13" s="219"/>
      <c r="E13" s="32">
        <v>358992</v>
      </c>
      <c r="F13" s="32">
        <v>357526</v>
      </c>
      <c r="G13" s="32">
        <v>335796</v>
      </c>
      <c r="H13" s="32">
        <v>1466</v>
      </c>
      <c r="I13" s="32">
        <v>387670</v>
      </c>
      <c r="J13" s="32">
        <v>385927</v>
      </c>
      <c r="K13" s="32">
        <v>1743</v>
      </c>
      <c r="L13" s="32">
        <v>232545</v>
      </c>
      <c r="M13" s="32">
        <v>232299</v>
      </c>
      <c r="N13" s="32">
        <v>246</v>
      </c>
      <c r="O13" s="33">
        <v>18.100000000000001</v>
      </c>
      <c r="P13" s="33">
        <v>141.5</v>
      </c>
      <c r="Q13" s="33">
        <v>134.19999999999999</v>
      </c>
      <c r="R13" s="33">
        <v>7.3</v>
      </c>
      <c r="S13" s="33">
        <v>18.399999999999999</v>
      </c>
      <c r="T13" s="33">
        <v>145.5</v>
      </c>
      <c r="U13" s="33">
        <v>137.19999999999999</v>
      </c>
      <c r="V13" s="33">
        <v>8.3000000000000007</v>
      </c>
      <c r="W13" s="33">
        <v>16.399999999999999</v>
      </c>
      <c r="X13" s="33">
        <v>123.5</v>
      </c>
      <c r="Y13" s="33">
        <v>120.7</v>
      </c>
      <c r="Z13" s="33">
        <v>2.8</v>
      </c>
      <c r="AA13" s="36" t="s">
        <v>71</v>
      </c>
    </row>
    <row r="14" spans="1:27" ht="20.100000000000001" customHeight="1" x14ac:dyDescent="0.2">
      <c r="A14" s="155" t="s">
        <v>73</v>
      </c>
      <c r="B14" s="181" t="s">
        <v>74</v>
      </c>
      <c r="C14" s="181"/>
      <c r="D14" s="183"/>
      <c r="E14" s="32">
        <v>359603</v>
      </c>
      <c r="F14" s="32">
        <v>355765</v>
      </c>
      <c r="G14" s="32">
        <v>335276</v>
      </c>
      <c r="H14" s="32">
        <v>3838</v>
      </c>
      <c r="I14" s="32">
        <v>402632</v>
      </c>
      <c r="J14" s="32">
        <v>397812</v>
      </c>
      <c r="K14" s="32">
        <v>4820</v>
      </c>
      <c r="L14" s="32">
        <v>259405</v>
      </c>
      <c r="M14" s="32">
        <v>257855</v>
      </c>
      <c r="N14" s="32">
        <v>1550</v>
      </c>
      <c r="O14" s="33">
        <v>19.8</v>
      </c>
      <c r="P14" s="33">
        <v>179.3</v>
      </c>
      <c r="Q14" s="33">
        <v>161.9</v>
      </c>
      <c r="R14" s="33">
        <v>17.399999999999999</v>
      </c>
      <c r="S14" s="33">
        <v>20.399999999999999</v>
      </c>
      <c r="T14" s="33">
        <v>187.9</v>
      </c>
      <c r="U14" s="33">
        <v>168.1</v>
      </c>
      <c r="V14" s="33">
        <v>19.8</v>
      </c>
      <c r="W14" s="33">
        <v>18.3</v>
      </c>
      <c r="X14" s="33">
        <v>159.4</v>
      </c>
      <c r="Y14" s="33">
        <v>147.5</v>
      </c>
      <c r="Z14" s="33">
        <v>11.9</v>
      </c>
      <c r="AA14" s="36" t="s">
        <v>73</v>
      </c>
    </row>
    <row r="15" spans="1:27" ht="20.100000000000001" customHeight="1" x14ac:dyDescent="0.2">
      <c r="A15" s="155" t="s">
        <v>75</v>
      </c>
      <c r="B15" s="181" t="s">
        <v>208</v>
      </c>
      <c r="C15" s="181"/>
      <c r="D15" s="183"/>
      <c r="E15" s="32">
        <v>254629</v>
      </c>
      <c r="F15" s="32">
        <v>249749</v>
      </c>
      <c r="G15" s="32">
        <v>211634</v>
      </c>
      <c r="H15" s="32">
        <v>4880</v>
      </c>
      <c r="I15" s="32">
        <v>281443</v>
      </c>
      <c r="J15" s="32">
        <v>275539</v>
      </c>
      <c r="K15" s="32">
        <v>5904</v>
      </c>
      <c r="L15" s="32">
        <v>143922</v>
      </c>
      <c r="M15" s="32">
        <v>143269</v>
      </c>
      <c r="N15" s="32">
        <v>653</v>
      </c>
      <c r="O15" s="33">
        <v>19.7</v>
      </c>
      <c r="P15" s="33">
        <v>159.6</v>
      </c>
      <c r="Q15" s="33">
        <v>138.4</v>
      </c>
      <c r="R15" s="33">
        <v>21.2</v>
      </c>
      <c r="S15" s="33">
        <v>20.2</v>
      </c>
      <c r="T15" s="33">
        <v>170.1</v>
      </c>
      <c r="U15" s="33">
        <v>145.30000000000001</v>
      </c>
      <c r="V15" s="33">
        <v>24.8</v>
      </c>
      <c r="W15" s="33">
        <v>17.399999999999999</v>
      </c>
      <c r="X15" s="33">
        <v>115.8</v>
      </c>
      <c r="Y15" s="33">
        <v>109.7</v>
      </c>
      <c r="Z15" s="33">
        <v>6.1</v>
      </c>
      <c r="AA15" s="36" t="s">
        <v>75</v>
      </c>
    </row>
    <row r="16" spans="1:27" ht="20.100000000000001" customHeight="1" x14ac:dyDescent="0.2">
      <c r="A16" s="155" t="s">
        <v>209</v>
      </c>
      <c r="B16" s="181" t="s">
        <v>152</v>
      </c>
      <c r="C16" s="181"/>
      <c r="D16" s="183"/>
      <c r="E16" s="32">
        <v>209352</v>
      </c>
      <c r="F16" s="32">
        <v>208465</v>
      </c>
      <c r="G16" s="32">
        <v>197762</v>
      </c>
      <c r="H16" s="32">
        <v>887</v>
      </c>
      <c r="I16" s="32">
        <v>291786</v>
      </c>
      <c r="J16" s="32">
        <v>291130</v>
      </c>
      <c r="K16" s="32">
        <v>656</v>
      </c>
      <c r="L16" s="32">
        <v>154256</v>
      </c>
      <c r="M16" s="32">
        <v>153214</v>
      </c>
      <c r="N16" s="32">
        <v>1042</v>
      </c>
      <c r="O16" s="33">
        <v>17.8</v>
      </c>
      <c r="P16" s="33">
        <v>122.8</v>
      </c>
      <c r="Q16" s="33">
        <v>117.3</v>
      </c>
      <c r="R16" s="33">
        <v>5.5</v>
      </c>
      <c r="S16" s="33">
        <v>18.3</v>
      </c>
      <c r="T16" s="33">
        <v>141.30000000000001</v>
      </c>
      <c r="U16" s="33">
        <v>131.9</v>
      </c>
      <c r="V16" s="33">
        <v>9.4</v>
      </c>
      <c r="W16" s="33">
        <v>17.5</v>
      </c>
      <c r="X16" s="33">
        <v>110.5</v>
      </c>
      <c r="Y16" s="33">
        <v>107.5</v>
      </c>
      <c r="Z16" s="33">
        <v>3</v>
      </c>
      <c r="AA16" s="36" t="s">
        <v>76</v>
      </c>
    </row>
    <row r="17" spans="1:27" ht="20.100000000000001" customHeight="1" x14ac:dyDescent="0.2">
      <c r="A17" s="155" t="s">
        <v>210</v>
      </c>
      <c r="B17" s="181" t="s">
        <v>77</v>
      </c>
      <c r="C17" s="181"/>
      <c r="D17" s="183"/>
      <c r="E17" s="32">
        <v>392326</v>
      </c>
      <c r="F17" s="32">
        <v>389010</v>
      </c>
      <c r="G17" s="32">
        <v>369513</v>
      </c>
      <c r="H17" s="32">
        <v>3316</v>
      </c>
      <c r="I17" s="32">
        <v>521125</v>
      </c>
      <c r="J17" s="32">
        <v>514692</v>
      </c>
      <c r="K17" s="32">
        <v>6433</v>
      </c>
      <c r="L17" s="32">
        <v>278860</v>
      </c>
      <c r="M17" s="32">
        <v>278289</v>
      </c>
      <c r="N17" s="32">
        <v>571</v>
      </c>
      <c r="O17" s="33">
        <v>17.2</v>
      </c>
      <c r="P17" s="33">
        <v>139</v>
      </c>
      <c r="Q17" s="33">
        <v>128</v>
      </c>
      <c r="R17" s="33">
        <v>11</v>
      </c>
      <c r="S17" s="33">
        <v>17.8</v>
      </c>
      <c r="T17" s="33">
        <v>150.4</v>
      </c>
      <c r="U17" s="33">
        <v>134.6</v>
      </c>
      <c r="V17" s="33">
        <v>15.8</v>
      </c>
      <c r="W17" s="33">
        <v>16.600000000000001</v>
      </c>
      <c r="X17" s="33">
        <v>128.9</v>
      </c>
      <c r="Y17" s="33">
        <v>122.1</v>
      </c>
      <c r="Z17" s="33">
        <v>6.8</v>
      </c>
      <c r="AA17" s="36" t="s">
        <v>78</v>
      </c>
    </row>
    <row r="18" spans="1:27" ht="20.100000000000001" customHeight="1" x14ac:dyDescent="0.2">
      <c r="A18" s="155" t="s">
        <v>79</v>
      </c>
      <c r="B18" s="181" t="s">
        <v>80</v>
      </c>
      <c r="C18" s="181"/>
      <c r="D18" s="183"/>
      <c r="E18" s="32">
        <v>173669</v>
      </c>
      <c r="F18" s="32">
        <v>168508</v>
      </c>
      <c r="G18" s="32">
        <v>163681</v>
      </c>
      <c r="H18" s="32">
        <v>5161</v>
      </c>
      <c r="I18" s="32">
        <v>238855</v>
      </c>
      <c r="J18" s="32">
        <v>229876</v>
      </c>
      <c r="K18" s="32">
        <v>8979</v>
      </c>
      <c r="L18" s="32">
        <v>123129</v>
      </c>
      <c r="M18" s="32">
        <v>120928</v>
      </c>
      <c r="N18" s="32">
        <v>2201</v>
      </c>
      <c r="O18" s="33">
        <v>16.600000000000001</v>
      </c>
      <c r="P18" s="33">
        <v>98.2</v>
      </c>
      <c r="Q18" s="33">
        <v>95.1</v>
      </c>
      <c r="R18" s="33">
        <v>3.1</v>
      </c>
      <c r="S18" s="33">
        <v>17.8</v>
      </c>
      <c r="T18" s="33">
        <v>123.7</v>
      </c>
      <c r="U18" s="33">
        <v>117.8</v>
      </c>
      <c r="V18" s="33">
        <v>5.9</v>
      </c>
      <c r="W18" s="33">
        <v>15.6</v>
      </c>
      <c r="X18" s="33">
        <v>78.400000000000006</v>
      </c>
      <c r="Y18" s="33">
        <v>77.5</v>
      </c>
      <c r="Z18" s="33">
        <v>0.9</v>
      </c>
      <c r="AA18" s="36" t="s">
        <v>79</v>
      </c>
    </row>
    <row r="19" spans="1:27" ht="20.100000000000001" customHeight="1" x14ac:dyDescent="0.2">
      <c r="A19" s="155" t="s">
        <v>81</v>
      </c>
      <c r="B19" s="184" t="s">
        <v>211</v>
      </c>
      <c r="C19" s="184"/>
      <c r="D19" s="186"/>
      <c r="E19" s="32">
        <v>357495</v>
      </c>
      <c r="F19" s="32">
        <v>356694</v>
      </c>
      <c r="G19" s="32">
        <v>341817</v>
      </c>
      <c r="H19" s="32">
        <v>801</v>
      </c>
      <c r="I19" s="32">
        <v>452621</v>
      </c>
      <c r="J19" s="32">
        <v>452233</v>
      </c>
      <c r="K19" s="32">
        <v>388</v>
      </c>
      <c r="L19" s="32">
        <v>226241</v>
      </c>
      <c r="M19" s="32">
        <v>224870</v>
      </c>
      <c r="N19" s="32">
        <v>1371</v>
      </c>
      <c r="O19" s="33">
        <v>18.5</v>
      </c>
      <c r="P19" s="33">
        <v>147.80000000000001</v>
      </c>
      <c r="Q19" s="33">
        <v>135</v>
      </c>
      <c r="R19" s="33">
        <v>12.8</v>
      </c>
      <c r="S19" s="33">
        <v>18.7</v>
      </c>
      <c r="T19" s="33">
        <v>154.5</v>
      </c>
      <c r="U19" s="33">
        <v>138.1</v>
      </c>
      <c r="V19" s="33">
        <v>16.399999999999999</v>
      </c>
      <c r="W19" s="33">
        <v>18.2</v>
      </c>
      <c r="X19" s="33">
        <v>138.6</v>
      </c>
      <c r="Y19" s="33">
        <v>130.80000000000001</v>
      </c>
      <c r="Z19" s="33">
        <v>7.8</v>
      </c>
      <c r="AA19" s="36" t="s">
        <v>81</v>
      </c>
    </row>
    <row r="20" spans="1:27" ht="20.100000000000001" customHeight="1" x14ac:dyDescent="0.2">
      <c r="A20" s="155" t="s">
        <v>212</v>
      </c>
      <c r="B20" s="181" t="s">
        <v>151</v>
      </c>
      <c r="C20" s="181"/>
      <c r="D20" s="183"/>
      <c r="E20" s="32">
        <v>124179</v>
      </c>
      <c r="F20" s="32">
        <v>122836</v>
      </c>
      <c r="G20" s="32">
        <v>115511</v>
      </c>
      <c r="H20" s="32">
        <v>1343</v>
      </c>
      <c r="I20" s="32">
        <v>148998</v>
      </c>
      <c r="J20" s="32">
        <v>146793</v>
      </c>
      <c r="K20" s="32">
        <v>2205</v>
      </c>
      <c r="L20" s="32">
        <v>104905</v>
      </c>
      <c r="M20" s="32">
        <v>104232</v>
      </c>
      <c r="N20" s="32">
        <v>673</v>
      </c>
      <c r="O20" s="33">
        <v>13.5</v>
      </c>
      <c r="P20" s="33">
        <v>81.5</v>
      </c>
      <c r="Q20" s="33">
        <v>77.599999999999994</v>
      </c>
      <c r="R20" s="33">
        <v>3.9</v>
      </c>
      <c r="S20" s="33">
        <v>13.5</v>
      </c>
      <c r="T20" s="33">
        <v>86</v>
      </c>
      <c r="U20" s="33">
        <v>80.400000000000006</v>
      </c>
      <c r="V20" s="33">
        <v>5.6</v>
      </c>
      <c r="W20" s="33">
        <v>13.4</v>
      </c>
      <c r="X20" s="33">
        <v>77.8</v>
      </c>
      <c r="Y20" s="33">
        <v>75.3</v>
      </c>
      <c r="Z20" s="33">
        <v>2.5</v>
      </c>
      <c r="AA20" s="36" t="s">
        <v>82</v>
      </c>
    </row>
    <row r="21" spans="1:27" ht="20.100000000000001" customHeight="1" x14ac:dyDescent="0.2">
      <c r="A21" s="155" t="s">
        <v>83</v>
      </c>
      <c r="B21" s="218" t="s">
        <v>84</v>
      </c>
      <c r="C21" s="218"/>
      <c r="D21" s="192"/>
      <c r="E21" s="32">
        <v>177630</v>
      </c>
      <c r="F21" s="32">
        <v>177630</v>
      </c>
      <c r="G21" s="32">
        <v>170090</v>
      </c>
      <c r="H21" s="32" t="s">
        <v>224</v>
      </c>
      <c r="I21" s="32">
        <v>208277</v>
      </c>
      <c r="J21" s="32">
        <v>208277</v>
      </c>
      <c r="K21" s="32" t="s">
        <v>224</v>
      </c>
      <c r="L21" s="32">
        <v>147940</v>
      </c>
      <c r="M21" s="32">
        <v>147940</v>
      </c>
      <c r="N21" s="32" t="s">
        <v>224</v>
      </c>
      <c r="O21" s="33">
        <v>16.100000000000001</v>
      </c>
      <c r="P21" s="33">
        <v>107.8</v>
      </c>
      <c r="Q21" s="33">
        <v>102.9</v>
      </c>
      <c r="R21" s="33">
        <v>4.9000000000000004</v>
      </c>
      <c r="S21" s="33">
        <v>16.8</v>
      </c>
      <c r="T21" s="33">
        <v>113.7</v>
      </c>
      <c r="U21" s="33">
        <v>106.6</v>
      </c>
      <c r="V21" s="33">
        <v>7.1</v>
      </c>
      <c r="W21" s="33">
        <v>15.5</v>
      </c>
      <c r="X21" s="33">
        <v>102.2</v>
      </c>
      <c r="Y21" s="33">
        <v>99.3</v>
      </c>
      <c r="Z21" s="33">
        <v>2.9</v>
      </c>
      <c r="AA21" s="36" t="s">
        <v>83</v>
      </c>
    </row>
    <row r="22" spans="1:27" ht="20.100000000000001" customHeight="1" x14ac:dyDescent="0.2">
      <c r="A22" s="155" t="s">
        <v>85</v>
      </c>
      <c r="B22" s="181" t="s">
        <v>213</v>
      </c>
      <c r="C22" s="181"/>
      <c r="D22" s="183"/>
      <c r="E22" s="32">
        <v>308902</v>
      </c>
      <c r="F22" s="32">
        <v>308645</v>
      </c>
      <c r="G22" s="32">
        <v>302657</v>
      </c>
      <c r="H22" s="32">
        <v>257</v>
      </c>
      <c r="I22" s="32">
        <v>368859</v>
      </c>
      <c r="J22" s="32">
        <v>368461</v>
      </c>
      <c r="K22" s="32">
        <v>398</v>
      </c>
      <c r="L22" s="32">
        <v>255077</v>
      </c>
      <c r="M22" s="32">
        <v>254946</v>
      </c>
      <c r="N22" s="32">
        <v>131</v>
      </c>
      <c r="O22" s="33">
        <v>14.8</v>
      </c>
      <c r="P22" s="33">
        <v>106.1</v>
      </c>
      <c r="Q22" s="33">
        <v>98.2</v>
      </c>
      <c r="R22" s="33">
        <v>7.9</v>
      </c>
      <c r="S22" s="33">
        <v>14.9</v>
      </c>
      <c r="T22" s="33">
        <v>108.7</v>
      </c>
      <c r="U22" s="33">
        <v>99.8</v>
      </c>
      <c r="V22" s="33">
        <v>8.9</v>
      </c>
      <c r="W22" s="33">
        <v>14.7</v>
      </c>
      <c r="X22" s="33">
        <v>103.9</v>
      </c>
      <c r="Y22" s="33">
        <v>96.8</v>
      </c>
      <c r="Z22" s="33">
        <v>7.1</v>
      </c>
      <c r="AA22" s="36" t="s">
        <v>85</v>
      </c>
    </row>
    <row r="23" spans="1:27" ht="20.100000000000001" customHeight="1" x14ac:dyDescent="0.2">
      <c r="A23" s="155" t="s">
        <v>214</v>
      </c>
      <c r="B23" s="181" t="s">
        <v>215</v>
      </c>
      <c r="C23" s="181"/>
      <c r="D23" s="183"/>
      <c r="E23" s="32">
        <v>283711</v>
      </c>
      <c r="F23" s="32">
        <v>283320</v>
      </c>
      <c r="G23" s="32">
        <v>259106</v>
      </c>
      <c r="H23" s="32">
        <v>391</v>
      </c>
      <c r="I23" s="32">
        <v>365480</v>
      </c>
      <c r="J23" s="32">
        <v>365151</v>
      </c>
      <c r="K23" s="32">
        <v>329</v>
      </c>
      <c r="L23" s="32">
        <v>249196</v>
      </c>
      <c r="M23" s="32">
        <v>248779</v>
      </c>
      <c r="N23" s="32">
        <v>417</v>
      </c>
      <c r="O23" s="33">
        <v>17.2</v>
      </c>
      <c r="P23" s="33">
        <v>124</v>
      </c>
      <c r="Q23" s="33">
        <v>118.9</v>
      </c>
      <c r="R23" s="33">
        <v>5.0999999999999996</v>
      </c>
      <c r="S23" s="33">
        <v>16.3</v>
      </c>
      <c r="T23" s="33">
        <v>122</v>
      </c>
      <c r="U23" s="33">
        <v>115.4</v>
      </c>
      <c r="V23" s="33">
        <v>6.6</v>
      </c>
      <c r="W23" s="33">
        <v>17.5</v>
      </c>
      <c r="X23" s="33">
        <v>124.9</v>
      </c>
      <c r="Y23" s="33">
        <v>120.4</v>
      </c>
      <c r="Z23" s="33">
        <v>4.5</v>
      </c>
      <c r="AA23" s="36" t="s">
        <v>86</v>
      </c>
    </row>
    <row r="24" spans="1:27" ht="20.100000000000001" customHeight="1" x14ac:dyDescent="0.2">
      <c r="A24" s="155" t="s">
        <v>87</v>
      </c>
      <c r="B24" s="181" t="s">
        <v>216</v>
      </c>
      <c r="C24" s="181"/>
      <c r="D24" s="183"/>
      <c r="E24" s="47">
        <v>283735</v>
      </c>
      <c r="F24" s="32">
        <v>282638</v>
      </c>
      <c r="G24" s="32">
        <v>265584</v>
      </c>
      <c r="H24" s="32">
        <v>1097</v>
      </c>
      <c r="I24" s="32">
        <v>322417</v>
      </c>
      <c r="J24" s="32">
        <v>320856</v>
      </c>
      <c r="K24" s="32">
        <v>1561</v>
      </c>
      <c r="L24" s="32">
        <v>192110</v>
      </c>
      <c r="M24" s="32">
        <v>192110</v>
      </c>
      <c r="N24" s="32" t="s">
        <v>224</v>
      </c>
      <c r="O24" s="33">
        <v>18.5</v>
      </c>
      <c r="P24" s="33">
        <v>143</v>
      </c>
      <c r="Q24" s="33">
        <v>132.9</v>
      </c>
      <c r="R24" s="33">
        <v>10.1</v>
      </c>
      <c r="S24" s="33">
        <v>18.600000000000001</v>
      </c>
      <c r="T24" s="33">
        <v>150.9</v>
      </c>
      <c r="U24" s="33">
        <v>139</v>
      </c>
      <c r="V24" s="33">
        <v>11.9</v>
      </c>
      <c r="W24" s="33">
        <v>18.5</v>
      </c>
      <c r="X24" s="33">
        <v>124.4</v>
      </c>
      <c r="Y24" s="33">
        <v>118.5</v>
      </c>
      <c r="Z24" s="33">
        <v>5.9</v>
      </c>
      <c r="AA24" s="36" t="s">
        <v>87</v>
      </c>
    </row>
    <row r="25" spans="1:27" ht="20.100000000000001" customHeight="1" x14ac:dyDescent="0.2">
      <c r="A25" s="55" t="s">
        <v>217</v>
      </c>
      <c r="B25" s="205" t="s">
        <v>175</v>
      </c>
      <c r="C25" s="205"/>
      <c r="D25" s="206"/>
      <c r="E25" s="43">
        <v>334712</v>
      </c>
      <c r="F25" s="44">
        <v>258795</v>
      </c>
      <c r="G25" s="44">
        <v>243884</v>
      </c>
      <c r="H25" s="44">
        <v>75917</v>
      </c>
      <c r="I25" s="44">
        <v>418618</v>
      </c>
      <c r="J25" s="44">
        <v>312244</v>
      </c>
      <c r="K25" s="44">
        <v>106374</v>
      </c>
      <c r="L25" s="44">
        <v>217109</v>
      </c>
      <c r="M25" s="44">
        <v>183881</v>
      </c>
      <c r="N25" s="44">
        <v>33228</v>
      </c>
      <c r="O25" s="45">
        <v>18.2</v>
      </c>
      <c r="P25" s="45">
        <v>136</v>
      </c>
      <c r="Q25" s="45">
        <v>128.80000000000001</v>
      </c>
      <c r="R25" s="45">
        <v>7.2</v>
      </c>
      <c r="S25" s="45">
        <v>18.7</v>
      </c>
      <c r="T25" s="45">
        <v>146.69999999999999</v>
      </c>
      <c r="U25" s="45">
        <v>136.9</v>
      </c>
      <c r="V25" s="45">
        <v>9.8000000000000007</v>
      </c>
      <c r="W25" s="45">
        <v>17.5</v>
      </c>
      <c r="X25" s="45">
        <v>120.9</v>
      </c>
      <c r="Y25" s="45">
        <v>117.4</v>
      </c>
      <c r="Z25" s="49">
        <v>3.5</v>
      </c>
      <c r="AA25" s="38" t="s">
        <v>88</v>
      </c>
    </row>
    <row r="26" spans="1:27" ht="20.100000000000001" customHeight="1" x14ac:dyDescent="0.2">
      <c r="A26" s="157"/>
      <c r="B26" s="56" t="s">
        <v>89</v>
      </c>
      <c r="C26" s="190" t="s">
        <v>90</v>
      </c>
      <c r="D26" s="191"/>
      <c r="E26" s="46">
        <v>248266</v>
      </c>
      <c r="F26" s="39">
        <v>243183</v>
      </c>
      <c r="G26" s="39">
        <v>218122</v>
      </c>
      <c r="H26" s="39">
        <v>5083</v>
      </c>
      <c r="I26" s="39">
        <v>297927</v>
      </c>
      <c r="J26" s="39">
        <v>294487</v>
      </c>
      <c r="K26" s="39">
        <v>3440</v>
      </c>
      <c r="L26" s="39">
        <v>185759</v>
      </c>
      <c r="M26" s="39">
        <v>178608</v>
      </c>
      <c r="N26" s="39">
        <v>7151</v>
      </c>
      <c r="O26" s="40">
        <v>19.399999999999999</v>
      </c>
      <c r="P26" s="40">
        <v>149.30000000000001</v>
      </c>
      <c r="Q26" s="40">
        <v>138.4</v>
      </c>
      <c r="R26" s="40">
        <v>10.9</v>
      </c>
      <c r="S26" s="40">
        <v>20.2</v>
      </c>
      <c r="T26" s="40">
        <v>164</v>
      </c>
      <c r="U26" s="40">
        <v>148.5</v>
      </c>
      <c r="V26" s="40">
        <v>15.5</v>
      </c>
      <c r="W26" s="40">
        <v>18.399999999999999</v>
      </c>
      <c r="X26" s="40">
        <v>130.69999999999999</v>
      </c>
      <c r="Y26" s="40">
        <v>125.6</v>
      </c>
      <c r="Z26" s="48">
        <v>5.0999999999999996</v>
      </c>
      <c r="AA26" s="41" t="s">
        <v>89</v>
      </c>
    </row>
    <row r="27" spans="1:27" ht="20.100000000000001" customHeight="1" x14ac:dyDescent="0.2">
      <c r="A27" s="158"/>
      <c r="B27" s="158" t="s">
        <v>91</v>
      </c>
      <c r="C27" s="181" t="s">
        <v>92</v>
      </c>
      <c r="D27" s="183"/>
      <c r="E27" s="47">
        <v>298963</v>
      </c>
      <c r="F27" s="32">
        <v>298963</v>
      </c>
      <c r="G27" s="32">
        <v>294416</v>
      </c>
      <c r="H27" s="32" t="s">
        <v>224</v>
      </c>
      <c r="I27" s="32">
        <v>339954</v>
      </c>
      <c r="J27" s="32">
        <v>339954</v>
      </c>
      <c r="K27" s="32" t="s">
        <v>224</v>
      </c>
      <c r="L27" s="32">
        <v>242722</v>
      </c>
      <c r="M27" s="32">
        <v>242722</v>
      </c>
      <c r="N27" s="32" t="s">
        <v>224</v>
      </c>
      <c r="O27" s="33">
        <v>16.899999999999999</v>
      </c>
      <c r="P27" s="33">
        <v>130.30000000000001</v>
      </c>
      <c r="Q27" s="33">
        <v>128</v>
      </c>
      <c r="R27" s="33">
        <v>2.2999999999999998</v>
      </c>
      <c r="S27" s="33">
        <v>17.2</v>
      </c>
      <c r="T27" s="33">
        <v>134.69999999999999</v>
      </c>
      <c r="U27" s="33">
        <v>132.5</v>
      </c>
      <c r="V27" s="33">
        <v>2.2000000000000002</v>
      </c>
      <c r="W27" s="33">
        <v>16.600000000000001</v>
      </c>
      <c r="X27" s="33">
        <v>124.3</v>
      </c>
      <c r="Y27" s="33">
        <v>121.9</v>
      </c>
      <c r="Z27" s="33">
        <v>2.4</v>
      </c>
      <c r="AA27" s="36" t="s">
        <v>91</v>
      </c>
    </row>
    <row r="28" spans="1:27" ht="20.100000000000001" customHeight="1" x14ac:dyDescent="0.2">
      <c r="A28" s="158"/>
      <c r="B28" s="158" t="s">
        <v>93</v>
      </c>
      <c r="C28" s="181" t="s">
        <v>94</v>
      </c>
      <c r="D28" s="183"/>
      <c r="E28" s="47">
        <v>326937</v>
      </c>
      <c r="F28" s="32">
        <v>307741</v>
      </c>
      <c r="G28" s="32">
        <v>306422</v>
      </c>
      <c r="H28" s="32">
        <v>19196</v>
      </c>
      <c r="I28" s="32">
        <v>348686</v>
      </c>
      <c r="J28" s="32">
        <v>327540</v>
      </c>
      <c r="K28" s="32">
        <v>21146</v>
      </c>
      <c r="L28" s="32">
        <v>215227</v>
      </c>
      <c r="M28" s="32">
        <v>206045</v>
      </c>
      <c r="N28" s="32">
        <v>9182</v>
      </c>
      <c r="O28" s="33">
        <v>21.6</v>
      </c>
      <c r="P28" s="33">
        <v>170.6</v>
      </c>
      <c r="Q28" s="33">
        <v>169.6</v>
      </c>
      <c r="R28" s="33">
        <v>1</v>
      </c>
      <c r="S28" s="33">
        <v>22</v>
      </c>
      <c r="T28" s="33">
        <v>175</v>
      </c>
      <c r="U28" s="33">
        <v>173.9</v>
      </c>
      <c r="V28" s="33">
        <v>1.1000000000000001</v>
      </c>
      <c r="W28" s="33">
        <v>19.7</v>
      </c>
      <c r="X28" s="33">
        <v>148.19999999999999</v>
      </c>
      <c r="Y28" s="33">
        <v>147.9</v>
      </c>
      <c r="Z28" s="33">
        <v>0.3</v>
      </c>
      <c r="AA28" s="36" t="s">
        <v>93</v>
      </c>
    </row>
    <row r="29" spans="1:27" ht="20.100000000000001" customHeight="1" x14ac:dyDescent="0.2">
      <c r="A29" s="158"/>
      <c r="B29" s="158" t="s">
        <v>95</v>
      </c>
      <c r="C29" s="181" t="s">
        <v>96</v>
      </c>
      <c r="D29" s="183"/>
      <c r="E29" s="47">
        <v>281569</v>
      </c>
      <c r="F29" s="32">
        <v>281569</v>
      </c>
      <c r="G29" s="32">
        <v>262593</v>
      </c>
      <c r="H29" s="32" t="s">
        <v>224</v>
      </c>
      <c r="I29" s="32">
        <v>320804</v>
      </c>
      <c r="J29" s="32">
        <v>320804</v>
      </c>
      <c r="K29" s="32" t="s">
        <v>224</v>
      </c>
      <c r="L29" s="32">
        <v>188500</v>
      </c>
      <c r="M29" s="32">
        <v>188500</v>
      </c>
      <c r="N29" s="32" t="s">
        <v>224</v>
      </c>
      <c r="O29" s="33">
        <v>18.7</v>
      </c>
      <c r="P29" s="33">
        <v>156.19999999999999</v>
      </c>
      <c r="Q29" s="33">
        <v>148</v>
      </c>
      <c r="R29" s="33">
        <v>8.1999999999999993</v>
      </c>
      <c r="S29" s="33">
        <v>18.8</v>
      </c>
      <c r="T29" s="33">
        <v>159.9</v>
      </c>
      <c r="U29" s="33">
        <v>148.80000000000001</v>
      </c>
      <c r="V29" s="33">
        <v>11.1</v>
      </c>
      <c r="W29" s="33">
        <v>18.399999999999999</v>
      </c>
      <c r="X29" s="33">
        <v>147.6</v>
      </c>
      <c r="Y29" s="33">
        <v>146.30000000000001</v>
      </c>
      <c r="Z29" s="33">
        <v>1.3</v>
      </c>
      <c r="AA29" s="36" t="s">
        <v>95</v>
      </c>
    </row>
    <row r="30" spans="1:27" ht="20.100000000000001" customHeight="1" x14ac:dyDescent="0.2">
      <c r="A30" s="158"/>
      <c r="B30" s="158" t="s">
        <v>97</v>
      </c>
      <c r="C30" s="181" t="s">
        <v>98</v>
      </c>
      <c r="D30" s="183"/>
      <c r="E30" s="47" t="s">
        <v>225</v>
      </c>
      <c r="F30" s="32" t="s">
        <v>225</v>
      </c>
      <c r="G30" s="32" t="s">
        <v>225</v>
      </c>
      <c r="H30" s="32" t="s">
        <v>225</v>
      </c>
      <c r="I30" s="32" t="s">
        <v>225</v>
      </c>
      <c r="J30" s="32" t="s">
        <v>225</v>
      </c>
      <c r="K30" s="32" t="s">
        <v>225</v>
      </c>
      <c r="L30" s="32" t="s">
        <v>225</v>
      </c>
      <c r="M30" s="32" t="s">
        <v>225</v>
      </c>
      <c r="N30" s="32" t="s">
        <v>225</v>
      </c>
      <c r="O30" s="33" t="s">
        <v>225</v>
      </c>
      <c r="P30" s="33" t="s">
        <v>225</v>
      </c>
      <c r="Q30" s="33" t="s">
        <v>225</v>
      </c>
      <c r="R30" s="33" t="s">
        <v>225</v>
      </c>
      <c r="S30" s="33" t="s">
        <v>225</v>
      </c>
      <c r="T30" s="33" t="s">
        <v>225</v>
      </c>
      <c r="U30" s="33" t="s">
        <v>225</v>
      </c>
      <c r="V30" s="33" t="s">
        <v>225</v>
      </c>
      <c r="W30" s="33" t="s">
        <v>225</v>
      </c>
      <c r="X30" s="33" t="s">
        <v>225</v>
      </c>
      <c r="Y30" s="33" t="s">
        <v>225</v>
      </c>
      <c r="Z30" s="33" t="s">
        <v>225</v>
      </c>
      <c r="AA30" s="36" t="s">
        <v>97</v>
      </c>
    </row>
    <row r="31" spans="1:27" ht="20.100000000000001" customHeight="1" x14ac:dyDescent="0.2">
      <c r="A31" s="158"/>
      <c r="B31" s="158" t="s">
        <v>99</v>
      </c>
      <c r="C31" s="181" t="s">
        <v>100</v>
      </c>
      <c r="D31" s="183"/>
      <c r="E31" s="32">
        <v>297041</v>
      </c>
      <c r="F31" s="32">
        <v>297041</v>
      </c>
      <c r="G31" s="32">
        <v>275318</v>
      </c>
      <c r="H31" s="32" t="s">
        <v>224</v>
      </c>
      <c r="I31" s="32">
        <v>330018</v>
      </c>
      <c r="J31" s="32">
        <v>330018</v>
      </c>
      <c r="K31" s="32" t="s">
        <v>224</v>
      </c>
      <c r="L31" s="32">
        <v>221561</v>
      </c>
      <c r="M31" s="32">
        <v>221561</v>
      </c>
      <c r="N31" s="32" t="s">
        <v>224</v>
      </c>
      <c r="O31" s="33">
        <v>19.3</v>
      </c>
      <c r="P31" s="33">
        <v>161.19999999999999</v>
      </c>
      <c r="Q31" s="33">
        <v>148.69999999999999</v>
      </c>
      <c r="R31" s="33">
        <v>12.5</v>
      </c>
      <c r="S31" s="33">
        <v>19.5</v>
      </c>
      <c r="T31" s="33">
        <v>169.8</v>
      </c>
      <c r="U31" s="33">
        <v>155.80000000000001</v>
      </c>
      <c r="V31" s="33">
        <v>14</v>
      </c>
      <c r="W31" s="33">
        <v>18.8</v>
      </c>
      <c r="X31" s="33">
        <v>141.5</v>
      </c>
      <c r="Y31" s="33">
        <v>132.5</v>
      </c>
      <c r="Z31" s="33">
        <v>9</v>
      </c>
      <c r="AA31" s="36" t="s">
        <v>99</v>
      </c>
    </row>
    <row r="32" spans="1:27" ht="20.100000000000001" customHeight="1" x14ac:dyDescent="0.2">
      <c r="A32" s="158"/>
      <c r="B32" s="158" t="s">
        <v>101</v>
      </c>
      <c r="C32" s="181" t="s">
        <v>102</v>
      </c>
      <c r="D32" s="183"/>
      <c r="E32" s="32">
        <v>359606</v>
      </c>
      <c r="F32" s="32">
        <v>359533</v>
      </c>
      <c r="G32" s="32">
        <v>343213</v>
      </c>
      <c r="H32" s="32">
        <v>73</v>
      </c>
      <c r="I32" s="32">
        <v>380964</v>
      </c>
      <c r="J32" s="32">
        <v>380877</v>
      </c>
      <c r="K32" s="32">
        <v>87</v>
      </c>
      <c r="L32" s="32">
        <v>302484</v>
      </c>
      <c r="M32" s="32">
        <v>302449</v>
      </c>
      <c r="N32" s="32">
        <v>35</v>
      </c>
      <c r="O32" s="33">
        <v>19.2</v>
      </c>
      <c r="P32" s="33">
        <v>154.80000000000001</v>
      </c>
      <c r="Q32" s="33">
        <v>147.1</v>
      </c>
      <c r="R32" s="33">
        <v>7.7</v>
      </c>
      <c r="S32" s="33">
        <v>19.399999999999999</v>
      </c>
      <c r="T32" s="33">
        <v>157.80000000000001</v>
      </c>
      <c r="U32" s="33">
        <v>149.19999999999999</v>
      </c>
      <c r="V32" s="33">
        <v>8.6</v>
      </c>
      <c r="W32" s="33">
        <v>18.7</v>
      </c>
      <c r="X32" s="33">
        <v>146.5</v>
      </c>
      <c r="Y32" s="33">
        <v>141.19999999999999</v>
      </c>
      <c r="Z32" s="33">
        <v>5.3</v>
      </c>
      <c r="AA32" s="36" t="s">
        <v>101</v>
      </c>
    </row>
    <row r="33" spans="1:27" ht="20.100000000000001" customHeight="1" x14ac:dyDescent="0.2">
      <c r="A33" s="158"/>
      <c r="B33" s="158" t="s">
        <v>103</v>
      </c>
      <c r="C33" s="181" t="s">
        <v>104</v>
      </c>
      <c r="D33" s="183"/>
      <c r="E33" s="32">
        <v>378400</v>
      </c>
      <c r="F33" s="32">
        <v>256504</v>
      </c>
      <c r="G33" s="32">
        <v>237484</v>
      </c>
      <c r="H33" s="32">
        <v>121896</v>
      </c>
      <c r="I33" s="32">
        <v>430676</v>
      </c>
      <c r="J33" s="32">
        <v>291980</v>
      </c>
      <c r="K33" s="32">
        <v>138696</v>
      </c>
      <c r="L33" s="32">
        <v>250003</v>
      </c>
      <c r="M33" s="32">
        <v>169370</v>
      </c>
      <c r="N33" s="32">
        <v>80633</v>
      </c>
      <c r="O33" s="33">
        <v>18.899999999999999</v>
      </c>
      <c r="P33" s="33">
        <v>148.4</v>
      </c>
      <c r="Q33" s="33">
        <v>142.19999999999999</v>
      </c>
      <c r="R33" s="33">
        <v>6.2</v>
      </c>
      <c r="S33" s="33">
        <v>19</v>
      </c>
      <c r="T33" s="33">
        <v>156</v>
      </c>
      <c r="U33" s="33">
        <v>147.69999999999999</v>
      </c>
      <c r="V33" s="33">
        <v>8.3000000000000007</v>
      </c>
      <c r="W33" s="33">
        <v>18.600000000000001</v>
      </c>
      <c r="X33" s="33">
        <v>129.80000000000001</v>
      </c>
      <c r="Y33" s="33">
        <v>128.6</v>
      </c>
      <c r="Z33" s="33">
        <v>1.2</v>
      </c>
      <c r="AA33" s="36" t="s">
        <v>103</v>
      </c>
    </row>
    <row r="34" spans="1:27" ht="20.100000000000001" customHeight="1" x14ac:dyDescent="0.2">
      <c r="A34" s="158"/>
      <c r="B34" s="158" t="s">
        <v>105</v>
      </c>
      <c r="C34" s="181" t="s">
        <v>106</v>
      </c>
      <c r="D34" s="183"/>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8"/>
      <c r="B35" s="158" t="s">
        <v>107</v>
      </c>
      <c r="C35" s="181" t="s">
        <v>108</v>
      </c>
      <c r="D35" s="183"/>
      <c r="E35" s="47" t="s">
        <v>225</v>
      </c>
      <c r="F35" s="32" t="s">
        <v>225</v>
      </c>
      <c r="G35" s="32" t="s">
        <v>225</v>
      </c>
      <c r="H35" s="32" t="s">
        <v>225</v>
      </c>
      <c r="I35" s="32" t="s">
        <v>225</v>
      </c>
      <c r="J35" s="32" t="s">
        <v>225</v>
      </c>
      <c r="K35" s="32" t="s">
        <v>225</v>
      </c>
      <c r="L35" s="32" t="s">
        <v>225</v>
      </c>
      <c r="M35" s="32" t="s">
        <v>225</v>
      </c>
      <c r="N35" s="32" t="s">
        <v>225</v>
      </c>
      <c r="O35" s="33" t="s">
        <v>225</v>
      </c>
      <c r="P35" s="33" t="s">
        <v>225</v>
      </c>
      <c r="Q35" s="33" t="s">
        <v>225</v>
      </c>
      <c r="R35" s="33" t="s">
        <v>225</v>
      </c>
      <c r="S35" s="33" t="s">
        <v>225</v>
      </c>
      <c r="T35" s="33" t="s">
        <v>225</v>
      </c>
      <c r="U35" s="33" t="s">
        <v>225</v>
      </c>
      <c r="V35" s="33" t="s">
        <v>225</v>
      </c>
      <c r="W35" s="33" t="s">
        <v>225</v>
      </c>
      <c r="X35" s="33" t="s">
        <v>225</v>
      </c>
      <c r="Y35" s="33" t="s">
        <v>225</v>
      </c>
      <c r="Z35" s="33" t="s">
        <v>225</v>
      </c>
      <c r="AA35" s="36" t="s">
        <v>107</v>
      </c>
    </row>
    <row r="36" spans="1:27" ht="20.100000000000001" customHeight="1" x14ac:dyDescent="0.2">
      <c r="A36" s="158"/>
      <c r="B36" s="158" t="s">
        <v>109</v>
      </c>
      <c r="C36" s="181" t="s">
        <v>110</v>
      </c>
      <c r="D36" s="183"/>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8"/>
      <c r="B37" s="158" t="s">
        <v>111</v>
      </c>
      <c r="C37" s="181" t="s">
        <v>112</v>
      </c>
      <c r="D37" s="183"/>
      <c r="E37" s="47" t="s">
        <v>225</v>
      </c>
      <c r="F37" s="32" t="s">
        <v>225</v>
      </c>
      <c r="G37" s="32" t="s">
        <v>225</v>
      </c>
      <c r="H37" s="32" t="s">
        <v>225</v>
      </c>
      <c r="I37" s="32" t="s">
        <v>225</v>
      </c>
      <c r="J37" s="32" t="s">
        <v>225</v>
      </c>
      <c r="K37" s="32" t="s">
        <v>225</v>
      </c>
      <c r="L37" s="32" t="s">
        <v>225</v>
      </c>
      <c r="M37" s="32" t="s">
        <v>225</v>
      </c>
      <c r="N37" s="32" t="s">
        <v>225</v>
      </c>
      <c r="O37" s="33" t="s">
        <v>225</v>
      </c>
      <c r="P37" s="33" t="s">
        <v>225</v>
      </c>
      <c r="Q37" s="33" t="s">
        <v>225</v>
      </c>
      <c r="R37" s="33" t="s">
        <v>225</v>
      </c>
      <c r="S37" s="33" t="s">
        <v>225</v>
      </c>
      <c r="T37" s="33" t="s">
        <v>225</v>
      </c>
      <c r="U37" s="33" t="s">
        <v>225</v>
      </c>
      <c r="V37" s="33" t="s">
        <v>225</v>
      </c>
      <c r="W37" s="33" t="s">
        <v>225</v>
      </c>
      <c r="X37" s="33" t="s">
        <v>225</v>
      </c>
      <c r="Y37" s="33" t="s">
        <v>225</v>
      </c>
      <c r="Z37" s="33" t="s">
        <v>225</v>
      </c>
      <c r="AA37" s="36" t="s">
        <v>111</v>
      </c>
    </row>
    <row r="38" spans="1:27" ht="20.100000000000001" customHeight="1" x14ac:dyDescent="0.2">
      <c r="A38" s="158"/>
      <c r="B38" s="158" t="s">
        <v>113</v>
      </c>
      <c r="C38" s="181" t="s">
        <v>114</v>
      </c>
      <c r="D38" s="183"/>
      <c r="E38" s="32">
        <v>307890</v>
      </c>
      <c r="F38" s="32">
        <v>307574</v>
      </c>
      <c r="G38" s="32">
        <v>285866</v>
      </c>
      <c r="H38" s="32">
        <v>316</v>
      </c>
      <c r="I38" s="32">
        <v>357287</v>
      </c>
      <c r="J38" s="32">
        <v>356833</v>
      </c>
      <c r="K38" s="32">
        <v>454</v>
      </c>
      <c r="L38" s="32">
        <v>194554</v>
      </c>
      <c r="M38" s="32">
        <v>194554</v>
      </c>
      <c r="N38" s="32" t="s">
        <v>224</v>
      </c>
      <c r="O38" s="33">
        <v>19.7</v>
      </c>
      <c r="P38" s="33">
        <v>159.6</v>
      </c>
      <c r="Q38" s="33">
        <v>148.5</v>
      </c>
      <c r="R38" s="33">
        <v>11.1</v>
      </c>
      <c r="S38" s="33">
        <v>19.899999999999999</v>
      </c>
      <c r="T38" s="33">
        <v>167.7</v>
      </c>
      <c r="U38" s="33">
        <v>153.6</v>
      </c>
      <c r="V38" s="33">
        <v>14.1</v>
      </c>
      <c r="W38" s="33">
        <v>19.2</v>
      </c>
      <c r="X38" s="33">
        <v>140.80000000000001</v>
      </c>
      <c r="Y38" s="33">
        <v>136.69999999999999</v>
      </c>
      <c r="Z38" s="33">
        <v>4.0999999999999996</v>
      </c>
      <c r="AA38" s="36" t="s">
        <v>113</v>
      </c>
    </row>
    <row r="39" spans="1:27" ht="20.100000000000001" customHeight="1" x14ac:dyDescent="0.2">
      <c r="A39" s="158"/>
      <c r="B39" s="158" t="s">
        <v>115</v>
      </c>
      <c r="C39" s="181" t="s">
        <v>116</v>
      </c>
      <c r="D39" s="183"/>
      <c r="E39" s="32">
        <v>313069</v>
      </c>
      <c r="F39" s="32">
        <v>307601</v>
      </c>
      <c r="G39" s="32">
        <v>292517</v>
      </c>
      <c r="H39" s="32">
        <v>5468</v>
      </c>
      <c r="I39" s="32">
        <v>331793</v>
      </c>
      <c r="J39" s="32">
        <v>325776</v>
      </c>
      <c r="K39" s="32">
        <v>6017</v>
      </c>
      <c r="L39" s="32">
        <v>207400</v>
      </c>
      <c r="M39" s="32">
        <v>205030</v>
      </c>
      <c r="N39" s="32">
        <v>2370</v>
      </c>
      <c r="O39" s="33">
        <v>18.899999999999999</v>
      </c>
      <c r="P39" s="33">
        <v>154.19999999999999</v>
      </c>
      <c r="Q39" s="33">
        <v>148.4</v>
      </c>
      <c r="R39" s="33">
        <v>5.8</v>
      </c>
      <c r="S39" s="33">
        <v>18.7</v>
      </c>
      <c r="T39" s="33">
        <v>155.5</v>
      </c>
      <c r="U39" s="33">
        <v>149</v>
      </c>
      <c r="V39" s="33">
        <v>6.5</v>
      </c>
      <c r="W39" s="33">
        <v>20.100000000000001</v>
      </c>
      <c r="X39" s="33">
        <v>146.9</v>
      </c>
      <c r="Y39" s="33">
        <v>145.19999999999999</v>
      </c>
      <c r="Z39" s="33">
        <v>1.7</v>
      </c>
      <c r="AA39" s="36" t="s">
        <v>115</v>
      </c>
    </row>
    <row r="40" spans="1:27" ht="20.100000000000001" customHeight="1" x14ac:dyDescent="0.2">
      <c r="A40" s="158"/>
      <c r="B40" s="158" t="s">
        <v>117</v>
      </c>
      <c r="C40" s="181" t="s">
        <v>118</v>
      </c>
      <c r="D40" s="183"/>
      <c r="E40" s="32">
        <v>339456</v>
      </c>
      <c r="F40" s="32">
        <v>334548</v>
      </c>
      <c r="G40" s="32">
        <v>297117</v>
      </c>
      <c r="H40" s="32">
        <v>4908</v>
      </c>
      <c r="I40" s="32">
        <v>357302</v>
      </c>
      <c r="J40" s="32">
        <v>352175</v>
      </c>
      <c r="K40" s="32">
        <v>5127</v>
      </c>
      <c r="L40" s="32">
        <v>204083</v>
      </c>
      <c r="M40" s="32">
        <v>200839</v>
      </c>
      <c r="N40" s="32">
        <v>3244</v>
      </c>
      <c r="O40" s="33">
        <v>17.8</v>
      </c>
      <c r="P40" s="33">
        <v>153.69999999999999</v>
      </c>
      <c r="Q40" s="33">
        <v>136</v>
      </c>
      <c r="R40" s="33">
        <v>17.7</v>
      </c>
      <c r="S40" s="33">
        <v>18.100000000000001</v>
      </c>
      <c r="T40" s="33">
        <v>157.9</v>
      </c>
      <c r="U40" s="33">
        <v>138.6</v>
      </c>
      <c r="V40" s="33">
        <v>19.3</v>
      </c>
      <c r="W40" s="33">
        <v>15.6</v>
      </c>
      <c r="X40" s="33">
        <v>121.2</v>
      </c>
      <c r="Y40" s="33">
        <v>115.7</v>
      </c>
      <c r="Z40" s="33">
        <v>5.5</v>
      </c>
      <c r="AA40" s="36" t="s">
        <v>117</v>
      </c>
    </row>
    <row r="41" spans="1:27" ht="20.100000000000001" customHeight="1" x14ac:dyDescent="0.2">
      <c r="A41" s="158"/>
      <c r="B41" s="158" t="s">
        <v>119</v>
      </c>
      <c r="C41" s="181" t="s">
        <v>120</v>
      </c>
      <c r="D41" s="183"/>
      <c r="E41" s="32">
        <v>356604</v>
      </c>
      <c r="F41" s="32">
        <v>356604</v>
      </c>
      <c r="G41" s="32">
        <v>347002</v>
      </c>
      <c r="H41" s="32" t="s">
        <v>224</v>
      </c>
      <c r="I41" s="32">
        <v>408134</v>
      </c>
      <c r="J41" s="32">
        <v>408134</v>
      </c>
      <c r="K41" s="32" t="s">
        <v>224</v>
      </c>
      <c r="L41" s="32">
        <v>237454</v>
      </c>
      <c r="M41" s="32">
        <v>237454</v>
      </c>
      <c r="N41" s="32" t="s">
        <v>224</v>
      </c>
      <c r="O41" s="33">
        <v>16.899999999999999</v>
      </c>
      <c r="P41" s="33">
        <v>136.19999999999999</v>
      </c>
      <c r="Q41" s="33">
        <v>130.6</v>
      </c>
      <c r="R41" s="33">
        <v>5.6</v>
      </c>
      <c r="S41" s="33">
        <v>16.7</v>
      </c>
      <c r="T41" s="33">
        <v>136.80000000000001</v>
      </c>
      <c r="U41" s="33">
        <v>130.30000000000001</v>
      </c>
      <c r="V41" s="33">
        <v>6.5</v>
      </c>
      <c r="W41" s="33">
        <v>17.399999999999999</v>
      </c>
      <c r="X41" s="33">
        <v>134.9</v>
      </c>
      <c r="Y41" s="33">
        <v>131.30000000000001</v>
      </c>
      <c r="Z41" s="33">
        <v>3.6</v>
      </c>
      <c r="AA41" s="36" t="s">
        <v>119</v>
      </c>
    </row>
    <row r="42" spans="1:27" ht="20.100000000000001" customHeight="1" x14ac:dyDescent="0.2">
      <c r="A42" s="158"/>
      <c r="B42" s="158" t="s">
        <v>121</v>
      </c>
      <c r="C42" s="181" t="s">
        <v>122</v>
      </c>
      <c r="D42" s="183"/>
      <c r="E42" s="32">
        <v>352947</v>
      </c>
      <c r="F42" s="32">
        <v>352947</v>
      </c>
      <c r="G42" s="32">
        <v>318461</v>
      </c>
      <c r="H42" s="32" t="s">
        <v>224</v>
      </c>
      <c r="I42" s="32">
        <v>412028</v>
      </c>
      <c r="J42" s="32">
        <v>412028</v>
      </c>
      <c r="K42" s="32" t="s">
        <v>224</v>
      </c>
      <c r="L42" s="32">
        <v>211634</v>
      </c>
      <c r="M42" s="32">
        <v>211634</v>
      </c>
      <c r="N42" s="32" t="s">
        <v>224</v>
      </c>
      <c r="O42" s="33">
        <v>16.8</v>
      </c>
      <c r="P42" s="33">
        <v>141.19999999999999</v>
      </c>
      <c r="Q42" s="33">
        <v>127.6</v>
      </c>
      <c r="R42" s="33">
        <v>13.6</v>
      </c>
      <c r="S42" s="33">
        <v>17</v>
      </c>
      <c r="T42" s="33">
        <v>148.5</v>
      </c>
      <c r="U42" s="33">
        <v>131.9</v>
      </c>
      <c r="V42" s="33">
        <v>16.600000000000001</v>
      </c>
      <c r="W42" s="33">
        <v>16.3</v>
      </c>
      <c r="X42" s="33">
        <v>123.9</v>
      </c>
      <c r="Y42" s="33">
        <v>117.4</v>
      </c>
      <c r="Z42" s="33">
        <v>6.5</v>
      </c>
      <c r="AA42" s="36" t="s">
        <v>121</v>
      </c>
    </row>
    <row r="43" spans="1:27" ht="20.100000000000001" customHeight="1" x14ac:dyDescent="0.2">
      <c r="A43" s="158"/>
      <c r="B43" s="158" t="s">
        <v>123</v>
      </c>
      <c r="C43" s="181" t="s">
        <v>124</v>
      </c>
      <c r="D43" s="183"/>
      <c r="E43" s="32">
        <v>345500</v>
      </c>
      <c r="F43" s="32">
        <v>337124</v>
      </c>
      <c r="G43" s="32">
        <v>318035</v>
      </c>
      <c r="H43" s="32">
        <v>8376</v>
      </c>
      <c r="I43" s="32">
        <v>379333</v>
      </c>
      <c r="J43" s="32">
        <v>371094</v>
      </c>
      <c r="K43" s="32">
        <v>8239</v>
      </c>
      <c r="L43" s="32">
        <v>240548</v>
      </c>
      <c r="M43" s="32">
        <v>231749</v>
      </c>
      <c r="N43" s="32">
        <v>8799</v>
      </c>
      <c r="O43" s="33">
        <v>18.600000000000001</v>
      </c>
      <c r="P43" s="33">
        <v>153</v>
      </c>
      <c r="Q43" s="33">
        <v>145.19999999999999</v>
      </c>
      <c r="R43" s="33">
        <v>7.8</v>
      </c>
      <c r="S43" s="33">
        <v>18.5</v>
      </c>
      <c r="T43" s="33">
        <v>154.4</v>
      </c>
      <c r="U43" s="33">
        <v>145</v>
      </c>
      <c r="V43" s="33">
        <v>9.4</v>
      </c>
      <c r="W43" s="33">
        <v>18.899999999999999</v>
      </c>
      <c r="X43" s="33">
        <v>149</v>
      </c>
      <c r="Y43" s="33">
        <v>145.9</v>
      </c>
      <c r="Z43" s="33">
        <v>3.1</v>
      </c>
      <c r="AA43" s="36" t="s">
        <v>123</v>
      </c>
    </row>
    <row r="44" spans="1:27" ht="20.100000000000001" customHeight="1" x14ac:dyDescent="0.2">
      <c r="A44" s="158"/>
      <c r="B44" s="158" t="s">
        <v>125</v>
      </c>
      <c r="C44" s="181" t="s">
        <v>126</v>
      </c>
      <c r="D44" s="183"/>
      <c r="E44" s="32">
        <v>391885</v>
      </c>
      <c r="F44" s="32">
        <v>387618</v>
      </c>
      <c r="G44" s="32">
        <v>368269</v>
      </c>
      <c r="H44" s="32">
        <v>4267</v>
      </c>
      <c r="I44" s="32">
        <v>443082</v>
      </c>
      <c r="J44" s="32">
        <v>438007</v>
      </c>
      <c r="K44" s="32">
        <v>5075</v>
      </c>
      <c r="L44" s="32">
        <v>266426</v>
      </c>
      <c r="M44" s="32">
        <v>264139</v>
      </c>
      <c r="N44" s="32">
        <v>2287</v>
      </c>
      <c r="O44" s="33">
        <v>21.6</v>
      </c>
      <c r="P44" s="33">
        <v>174.6</v>
      </c>
      <c r="Q44" s="33">
        <v>165</v>
      </c>
      <c r="R44" s="33">
        <v>9.6</v>
      </c>
      <c r="S44" s="33">
        <v>21.6</v>
      </c>
      <c r="T44" s="33">
        <v>174.5</v>
      </c>
      <c r="U44" s="33">
        <v>166.6</v>
      </c>
      <c r="V44" s="33">
        <v>7.9</v>
      </c>
      <c r="W44" s="33">
        <v>21.4</v>
      </c>
      <c r="X44" s="33">
        <v>175.3</v>
      </c>
      <c r="Y44" s="33">
        <v>161.19999999999999</v>
      </c>
      <c r="Z44" s="33">
        <v>14.1</v>
      </c>
      <c r="AA44" s="36" t="s">
        <v>125</v>
      </c>
    </row>
    <row r="45" spans="1:27" ht="20.100000000000001" customHeight="1" x14ac:dyDescent="0.2">
      <c r="A45" s="158"/>
      <c r="B45" s="158" t="s">
        <v>127</v>
      </c>
      <c r="C45" s="181" t="s">
        <v>128</v>
      </c>
      <c r="D45" s="183"/>
      <c r="E45" s="32">
        <v>366054</v>
      </c>
      <c r="F45" s="32">
        <v>358820</v>
      </c>
      <c r="G45" s="32">
        <v>326408</v>
      </c>
      <c r="H45" s="32">
        <v>7234</v>
      </c>
      <c r="I45" s="32">
        <v>374959</v>
      </c>
      <c r="J45" s="32">
        <v>367901</v>
      </c>
      <c r="K45" s="32">
        <v>7058</v>
      </c>
      <c r="L45" s="32">
        <v>264081</v>
      </c>
      <c r="M45" s="32">
        <v>254827</v>
      </c>
      <c r="N45" s="32">
        <v>9254</v>
      </c>
      <c r="O45" s="33">
        <v>16.899999999999999</v>
      </c>
      <c r="P45" s="33">
        <v>144.19999999999999</v>
      </c>
      <c r="Q45" s="33">
        <v>133.1</v>
      </c>
      <c r="R45" s="33">
        <v>11.1</v>
      </c>
      <c r="S45" s="33">
        <v>17</v>
      </c>
      <c r="T45" s="33">
        <v>145.9</v>
      </c>
      <c r="U45" s="33">
        <v>134.1</v>
      </c>
      <c r="V45" s="33">
        <v>11.8</v>
      </c>
      <c r="W45" s="33">
        <v>15.9</v>
      </c>
      <c r="X45" s="33">
        <v>124.4</v>
      </c>
      <c r="Y45" s="33">
        <v>121.3</v>
      </c>
      <c r="Z45" s="33">
        <v>3.1</v>
      </c>
      <c r="AA45" s="36" t="s">
        <v>127</v>
      </c>
    </row>
    <row r="46" spans="1:27" ht="20.100000000000001" customHeight="1" x14ac:dyDescent="0.2">
      <c r="A46" s="75"/>
      <c r="B46" s="57" t="s">
        <v>129</v>
      </c>
      <c r="C46" s="194" t="s">
        <v>130</v>
      </c>
      <c r="D46" s="195"/>
      <c r="E46" s="32">
        <v>328270</v>
      </c>
      <c r="F46" s="32">
        <v>328270</v>
      </c>
      <c r="G46" s="32">
        <v>298430</v>
      </c>
      <c r="H46" s="32" t="s">
        <v>224</v>
      </c>
      <c r="I46" s="32">
        <v>399070</v>
      </c>
      <c r="J46" s="32">
        <v>399070</v>
      </c>
      <c r="K46" s="32" t="s">
        <v>224</v>
      </c>
      <c r="L46" s="32">
        <v>214957</v>
      </c>
      <c r="M46" s="32">
        <v>214957</v>
      </c>
      <c r="N46" s="32" t="s">
        <v>224</v>
      </c>
      <c r="O46" s="33">
        <v>18.100000000000001</v>
      </c>
      <c r="P46" s="33">
        <v>149.80000000000001</v>
      </c>
      <c r="Q46" s="33">
        <v>137.6</v>
      </c>
      <c r="R46" s="33">
        <v>12.2</v>
      </c>
      <c r="S46" s="33">
        <v>18.100000000000001</v>
      </c>
      <c r="T46" s="33">
        <v>157</v>
      </c>
      <c r="U46" s="33">
        <v>140.6</v>
      </c>
      <c r="V46" s="33">
        <v>16.399999999999999</v>
      </c>
      <c r="W46" s="33">
        <v>18.100000000000001</v>
      </c>
      <c r="X46" s="33">
        <v>138.5</v>
      </c>
      <c r="Y46" s="33">
        <v>132.80000000000001</v>
      </c>
      <c r="Z46" s="33">
        <v>5.7</v>
      </c>
      <c r="AA46" s="36" t="s">
        <v>129</v>
      </c>
    </row>
    <row r="47" spans="1:27" ht="20.100000000000001" customHeight="1" x14ac:dyDescent="0.2">
      <c r="A47" s="157"/>
      <c r="B47" s="58" t="s">
        <v>131</v>
      </c>
      <c r="C47" s="190" t="s">
        <v>132</v>
      </c>
      <c r="D47" s="191"/>
      <c r="E47" s="46">
        <v>317341</v>
      </c>
      <c r="F47" s="39">
        <v>316563</v>
      </c>
      <c r="G47" s="39">
        <v>296828</v>
      </c>
      <c r="H47" s="39">
        <v>778</v>
      </c>
      <c r="I47" s="39">
        <v>391057</v>
      </c>
      <c r="J47" s="39">
        <v>390167</v>
      </c>
      <c r="K47" s="39">
        <v>890</v>
      </c>
      <c r="L47" s="39">
        <v>231605</v>
      </c>
      <c r="M47" s="39">
        <v>230956</v>
      </c>
      <c r="N47" s="39">
        <v>649</v>
      </c>
      <c r="O47" s="40">
        <v>17.600000000000001</v>
      </c>
      <c r="P47" s="40">
        <v>138.6</v>
      </c>
      <c r="Q47" s="40">
        <v>131.6</v>
      </c>
      <c r="R47" s="40">
        <v>7</v>
      </c>
      <c r="S47" s="40">
        <v>18.899999999999999</v>
      </c>
      <c r="T47" s="40">
        <v>153.69999999999999</v>
      </c>
      <c r="U47" s="40">
        <v>144.30000000000001</v>
      </c>
      <c r="V47" s="40">
        <v>9.4</v>
      </c>
      <c r="W47" s="40">
        <v>16.100000000000001</v>
      </c>
      <c r="X47" s="40">
        <v>121.1</v>
      </c>
      <c r="Y47" s="40">
        <v>116.8</v>
      </c>
      <c r="Z47" s="40">
        <v>4.3</v>
      </c>
      <c r="AA47" s="41" t="s">
        <v>131</v>
      </c>
    </row>
    <row r="48" spans="1:27" ht="20.100000000000001" customHeight="1" x14ac:dyDescent="0.2">
      <c r="A48" s="75"/>
      <c r="B48" s="57" t="s">
        <v>133</v>
      </c>
      <c r="C48" s="194" t="s">
        <v>134</v>
      </c>
      <c r="D48" s="195"/>
      <c r="E48" s="47">
        <v>155392</v>
      </c>
      <c r="F48" s="32">
        <v>154450</v>
      </c>
      <c r="G48" s="32">
        <v>148261</v>
      </c>
      <c r="H48" s="32">
        <v>942</v>
      </c>
      <c r="I48" s="32">
        <v>211479</v>
      </c>
      <c r="J48" s="32">
        <v>211011</v>
      </c>
      <c r="K48" s="32">
        <v>468</v>
      </c>
      <c r="L48" s="32">
        <v>127502</v>
      </c>
      <c r="M48" s="32">
        <v>126324</v>
      </c>
      <c r="N48" s="32">
        <v>1178</v>
      </c>
      <c r="O48" s="33">
        <v>17.899999999999999</v>
      </c>
      <c r="P48" s="33">
        <v>114.9</v>
      </c>
      <c r="Q48" s="33">
        <v>110.1</v>
      </c>
      <c r="R48" s="33">
        <v>4.8</v>
      </c>
      <c r="S48" s="33">
        <v>17.8</v>
      </c>
      <c r="T48" s="33">
        <v>131.30000000000001</v>
      </c>
      <c r="U48" s="33">
        <v>121.9</v>
      </c>
      <c r="V48" s="33">
        <v>9.4</v>
      </c>
      <c r="W48" s="33">
        <v>17.899999999999999</v>
      </c>
      <c r="X48" s="33">
        <v>106.8</v>
      </c>
      <c r="Y48" s="33">
        <v>104.3</v>
      </c>
      <c r="Z48" s="33">
        <v>2.5</v>
      </c>
      <c r="AA48" s="36" t="s">
        <v>133</v>
      </c>
    </row>
    <row r="49" spans="1:27" ht="20.100000000000001" customHeight="1" x14ac:dyDescent="0.2">
      <c r="A49" s="157"/>
      <c r="B49" s="58" t="s">
        <v>135</v>
      </c>
      <c r="C49" s="190" t="s">
        <v>136</v>
      </c>
      <c r="D49" s="191"/>
      <c r="E49" s="46">
        <v>206053</v>
      </c>
      <c r="F49" s="39">
        <v>201790</v>
      </c>
      <c r="G49" s="39">
        <v>195489</v>
      </c>
      <c r="H49" s="39">
        <v>4263</v>
      </c>
      <c r="I49" s="39">
        <v>248596</v>
      </c>
      <c r="J49" s="39">
        <v>241905</v>
      </c>
      <c r="K49" s="39">
        <v>6691</v>
      </c>
      <c r="L49" s="39">
        <v>163306</v>
      </c>
      <c r="M49" s="39">
        <v>161484</v>
      </c>
      <c r="N49" s="39">
        <v>1822</v>
      </c>
      <c r="O49" s="40">
        <v>14.5</v>
      </c>
      <c r="P49" s="40">
        <v>103.3</v>
      </c>
      <c r="Q49" s="40">
        <v>101</v>
      </c>
      <c r="R49" s="40">
        <v>2.2999999999999998</v>
      </c>
      <c r="S49" s="40">
        <v>15.6</v>
      </c>
      <c r="T49" s="40">
        <v>117</v>
      </c>
      <c r="U49" s="40">
        <v>113.5</v>
      </c>
      <c r="V49" s="40">
        <v>3.5</v>
      </c>
      <c r="W49" s="40">
        <v>13.4</v>
      </c>
      <c r="X49" s="40">
        <v>89.5</v>
      </c>
      <c r="Y49" s="40">
        <v>88.5</v>
      </c>
      <c r="Z49" s="40">
        <v>1</v>
      </c>
      <c r="AA49" s="41" t="s">
        <v>135</v>
      </c>
    </row>
    <row r="50" spans="1:27" ht="20.100000000000001" customHeight="1" x14ac:dyDescent="0.2">
      <c r="A50" s="75"/>
      <c r="B50" s="57" t="s">
        <v>137</v>
      </c>
      <c r="C50" s="194" t="s">
        <v>138</v>
      </c>
      <c r="D50" s="195"/>
      <c r="E50" s="43">
        <v>102667</v>
      </c>
      <c r="F50" s="44">
        <v>102092</v>
      </c>
      <c r="G50" s="44">
        <v>94497</v>
      </c>
      <c r="H50" s="44">
        <v>575</v>
      </c>
      <c r="I50" s="44">
        <v>117793</v>
      </c>
      <c r="J50" s="44">
        <v>116993</v>
      </c>
      <c r="K50" s="44">
        <v>800</v>
      </c>
      <c r="L50" s="44">
        <v>91702</v>
      </c>
      <c r="M50" s="44">
        <v>91289</v>
      </c>
      <c r="N50" s="44">
        <v>413</v>
      </c>
      <c r="O50" s="45">
        <v>13.2</v>
      </c>
      <c r="P50" s="45">
        <v>75.7</v>
      </c>
      <c r="Q50" s="45">
        <v>71.400000000000006</v>
      </c>
      <c r="R50" s="45">
        <v>4.3</v>
      </c>
      <c r="S50" s="45">
        <v>12.9</v>
      </c>
      <c r="T50" s="45">
        <v>76.3</v>
      </c>
      <c r="U50" s="45">
        <v>70.099999999999994</v>
      </c>
      <c r="V50" s="45">
        <v>6.2</v>
      </c>
      <c r="W50" s="45">
        <v>13.4</v>
      </c>
      <c r="X50" s="45">
        <v>75.3</v>
      </c>
      <c r="Y50" s="45">
        <v>72.400000000000006</v>
      </c>
      <c r="Z50" s="45">
        <v>2.9</v>
      </c>
      <c r="AA50" s="38" t="s">
        <v>137</v>
      </c>
    </row>
    <row r="51" spans="1:27" ht="20.100000000000001" customHeight="1" x14ac:dyDescent="0.2">
      <c r="A51" s="157"/>
      <c r="B51" s="157" t="s">
        <v>139</v>
      </c>
      <c r="C51" s="190" t="s">
        <v>140</v>
      </c>
      <c r="D51" s="191"/>
      <c r="E51" s="47">
        <v>337188</v>
      </c>
      <c r="F51" s="32">
        <v>336789</v>
      </c>
      <c r="G51" s="32">
        <v>300484</v>
      </c>
      <c r="H51" s="32">
        <v>399</v>
      </c>
      <c r="I51" s="32">
        <v>420641</v>
      </c>
      <c r="J51" s="32">
        <v>420310</v>
      </c>
      <c r="K51" s="32">
        <v>331</v>
      </c>
      <c r="L51" s="32">
        <v>296003</v>
      </c>
      <c r="M51" s="32">
        <v>295570</v>
      </c>
      <c r="N51" s="32">
        <v>433</v>
      </c>
      <c r="O51" s="33">
        <v>17.100000000000001</v>
      </c>
      <c r="P51" s="33">
        <v>127.5</v>
      </c>
      <c r="Q51" s="33">
        <v>120.7</v>
      </c>
      <c r="R51" s="33">
        <v>6.8</v>
      </c>
      <c r="S51" s="33">
        <v>15.7</v>
      </c>
      <c r="T51" s="33">
        <v>116.7</v>
      </c>
      <c r="U51" s="33">
        <v>108.4</v>
      </c>
      <c r="V51" s="33">
        <v>8.3000000000000007</v>
      </c>
      <c r="W51" s="33">
        <v>17.8</v>
      </c>
      <c r="X51" s="33">
        <v>132.9</v>
      </c>
      <c r="Y51" s="33">
        <v>126.8</v>
      </c>
      <c r="Z51" s="33">
        <v>6.1</v>
      </c>
      <c r="AA51" s="36" t="s">
        <v>139</v>
      </c>
    </row>
    <row r="52" spans="1:27" ht="20.100000000000001" customHeight="1" x14ac:dyDescent="0.2">
      <c r="A52" s="75"/>
      <c r="B52" s="75" t="s">
        <v>141</v>
      </c>
      <c r="C52" s="194" t="s">
        <v>142</v>
      </c>
      <c r="D52" s="195"/>
      <c r="E52" s="43">
        <v>198573</v>
      </c>
      <c r="F52" s="44">
        <v>198195</v>
      </c>
      <c r="G52" s="44">
        <v>193229</v>
      </c>
      <c r="H52" s="44">
        <v>378</v>
      </c>
      <c r="I52" s="44">
        <v>246200</v>
      </c>
      <c r="J52" s="44">
        <v>245876</v>
      </c>
      <c r="K52" s="44">
        <v>324</v>
      </c>
      <c r="L52" s="44">
        <v>183260</v>
      </c>
      <c r="M52" s="44">
        <v>182865</v>
      </c>
      <c r="N52" s="44">
        <v>395</v>
      </c>
      <c r="O52" s="45">
        <v>17.2</v>
      </c>
      <c r="P52" s="45">
        <v>118.4</v>
      </c>
      <c r="Q52" s="45">
        <v>115.9</v>
      </c>
      <c r="R52" s="45">
        <v>2.5</v>
      </c>
      <c r="S52" s="45">
        <v>17.600000000000001</v>
      </c>
      <c r="T52" s="45">
        <v>133.6</v>
      </c>
      <c r="U52" s="45">
        <v>130.5</v>
      </c>
      <c r="V52" s="45">
        <v>3.1</v>
      </c>
      <c r="W52" s="45">
        <v>17.100000000000001</v>
      </c>
      <c r="X52" s="45">
        <v>113.5</v>
      </c>
      <c r="Y52" s="45">
        <v>111.2</v>
      </c>
      <c r="Z52" s="45">
        <v>2.2999999999999998</v>
      </c>
      <c r="AA52" s="38" t="s">
        <v>141</v>
      </c>
    </row>
    <row r="53" spans="1:27" ht="20.100000000000001" customHeight="1" x14ac:dyDescent="0.2">
      <c r="A53" s="157"/>
      <c r="B53" s="157" t="s">
        <v>143</v>
      </c>
      <c r="C53" s="190" t="s">
        <v>144</v>
      </c>
      <c r="D53" s="191"/>
      <c r="E53" s="32">
        <v>202568</v>
      </c>
      <c r="F53" s="32">
        <v>201193</v>
      </c>
      <c r="G53" s="32">
        <v>189731</v>
      </c>
      <c r="H53" s="32">
        <v>1375</v>
      </c>
      <c r="I53" s="32">
        <v>231477</v>
      </c>
      <c r="J53" s="32">
        <v>229971</v>
      </c>
      <c r="K53" s="32">
        <v>1506</v>
      </c>
      <c r="L53" s="32">
        <v>181244</v>
      </c>
      <c r="M53" s="32">
        <v>179966</v>
      </c>
      <c r="N53" s="32">
        <v>1278</v>
      </c>
      <c r="O53" s="33">
        <v>17.5</v>
      </c>
      <c r="P53" s="33">
        <v>133.5</v>
      </c>
      <c r="Q53" s="33">
        <v>127.8</v>
      </c>
      <c r="R53" s="33">
        <v>5.7</v>
      </c>
      <c r="S53" s="33">
        <v>17.899999999999999</v>
      </c>
      <c r="T53" s="33">
        <v>140.6</v>
      </c>
      <c r="U53" s="33">
        <v>131.80000000000001</v>
      </c>
      <c r="V53" s="33">
        <v>8.8000000000000007</v>
      </c>
      <c r="W53" s="33">
        <v>17.3</v>
      </c>
      <c r="X53" s="33">
        <v>128.30000000000001</v>
      </c>
      <c r="Y53" s="33">
        <v>124.9</v>
      </c>
      <c r="Z53" s="33">
        <v>3.4</v>
      </c>
      <c r="AA53" s="36" t="s">
        <v>143</v>
      </c>
    </row>
    <row r="54" spans="1:27" ht="20.100000000000001" customHeight="1" x14ac:dyDescent="0.2">
      <c r="A54" s="158"/>
      <c r="B54" s="158" t="s">
        <v>145</v>
      </c>
      <c r="C54" s="198" t="s">
        <v>220</v>
      </c>
      <c r="D54" s="199"/>
      <c r="E54" s="32">
        <v>406496</v>
      </c>
      <c r="F54" s="32">
        <v>269874</v>
      </c>
      <c r="G54" s="32">
        <v>253164</v>
      </c>
      <c r="H54" s="32">
        <v>136622</v>
      </c>
      <c r="I54" s="32">
        <v>510329</v>
      </c>
      <c r="J54" s="32">
        <v>330036</v>
      </c>
      <c r="K54" s="32">
        <v>180293</v>
      </c>
      <c r="L54" s="32">
        <v>239363</v>
      </c>
      <c r="M54" s="32">
        <v>173034</v>
      </c>
      <c r="N54" s="32">
        <v>66329</v>
      </c>
      <c r="O54" s="33">
        <v>18.3</v>
      </c>
      <c r="P54" s="33">
        <v>135.6</v>
      </c>
      <c r="Q54" s="33">
        <v>127.5</v>
      </c>
      <c r="R54" s="33">
        <v>8.1</v>
      </c>
      <c r="S54" s="33">
        <v>18.899999999999999</v>
      </c>
      <c r="T54" s="33">
        <v>150</v>
      </c>
      <c r="U54" s="33">
        <v>139.30000000000001</v>
      </c>
      <c r="V54" s="33">
        <v>10.7</v>
      </c>
      <c r="W54" s="33">
        <v>17.399999999999999</v>
      </c>
      <c r="X54" s="33">
        <v>112.4</v>
      </c>
      <c r="Y54" s="33">
        <v>108.6</v>
      </c>
      <c r="Z54" s="33">
        <v>3.8</v>
      </c>
      <c r="AA54" s="36" t="s">
        <v>145</v>
      </c>
    </row>
    <row r="55" spans="1:27" ht="20.100000000000001" customHeight="1" thickBot="1" x14ac:dyDescent="0.25">
      <c r="A55" s="156"/>
      <c r="B55" s="156" t="s">
        <v>146</v>
      </c>
      <c r="C55" s="196" t="s">
        <v>147</v>
      </c>
      <c r="D55" s="197"/>
      <c r="E55" s="32">
        <v>339289</v>
      </c>
      <c r="F55" s="32">
        <v>321428</v>
      </c>
      <c r="G55" s="32">
        <v>306171</v>
      </c>
      <c r="H55" s="32">
        <v>17861</v>
      </c>
      <c r="I55" s="32">
        <v>368558</v>
      </c>
      <c r="J55" s="32">
        <v>345903</v>
      </c>
      <c r="K55" s="32">
        <v>22655</v>
      </c>
      <c r="L55" s="32">
        <v>252027</v>
      </c>
      <c r="M55" s="32">
        <v>248460</v>
      </c>
      <c r="N55" s="32">
        <v>3567</v>
      </c>
      <c r="O55" s="33">
        <v>19.100000000000001</v>
      </c>
      <c r="P55" s="33">
        <v>141.1</v>
      </c>
      <c r="Q55" s="33">
        <v>134.1</v>
      </c>
      <c r="R55" s="33">
        <v>7</v>
      </c>
      <c r="S55" s="33">
        <v>19.100000000000001</v>
      </c>
      <c r="T55" s="33">
        <v>144.30000000000001</v>
      </c>
      <c r="U55" s="33">
        <v>135.80000000000001</v>
      </c>
      <c r="V55" s="33">
        <v>8.5</v>
      </c>
      <c r="W55" s="33">
        <v>19.2</v>
      </c>
      <c r="X55" s="33">
        <v>131.4</v>
      </c>
      <c r="Y55" s="33">
        <v>129.1</v>
      </c>
      <c r="Z55" s="33">
        <v>2.2999999999999998</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6" t="s">
        <v>223</v>
      </c>
      <c r="B1" s="164"/>
      <c r="C1" s="164"/>
      <c r="D1" s="164"/>
      <c r="E1" s="164"/>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205</v>
      </c>
      <c r="G7" s="61" t="s">
        <v>26</v>
      </c>
      <c r="H7" s="61" t="s">
        <v>27</v>
      </c>
      <c r="I7" s="50" t="s">
        <v>25</v>
      </c>
      <c r="J7" s="61" t="s">
        <v>26</v>
      </c>
      <c r="K7" s="61" t="s">
        <v>27</v>
      </c>
      <c r="L7" s="62" t="s">
        <v>25</v>
      </c>
      <c r="M7" s="61" t="s">
        <v>26</v>
      </c>
      <c r="N7" s="151"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206</v>
      </c>
      <c r="B9" s="190" t="s">
        <v>32</v>
      </c>
      <c r="C9" s="190"/>
      <c r="D9" s="191"/>
      <c r="E9" s="105">
        <v>546236</v>
      </c>
      <c r="F9" s="106">
        <v>33.799999999999997</v>
      </c>
      <c r="G9" s="105">
        <v>9161</v>
      </c>
      <c r="H9" s="105">
        <v>8650</v>
      </c>
      <c r="I9" s="52">
        <v>283991</v>
      </c>
      <c r="J9" s="52">
        <v>4415</v>
      </c>
      <c r="K9" s="52">
        <v>4208</v>
      </c>
      <c r="L9" s="52">
        <v>262245</v>
      </c>
      <c r="M9" s="52">
        <v>4746</v>
      </c>
      <c r="N9" s="52">
        <v>4442</v>
      </c>
      <c r="O9" s="130"/>
      <c r="P9" s="9"/>
      <c r="Q9" s="9"/>
      <c r="R9" s="9"/>
      <c r="S9" s="9"/>
      <c r="T9" s="9"/>
      <c r="U9" s="9"/>
      <c r="V9" s="9"/>
      <c r="W9" s="9"/>
      <c r="X9" s="9"/>
      <c r="Y9" s="9"/>
      <c r="Z9" s="9"/>
      <c r="AA9" s="9"/>
      <c r="AB9" s="9"/>
      <c r="AC9" s="9"/>
      <c r="AD9" s="9"/>
      <c r="AE9" s="9"/>
      <c r="AF9" s="9"/>
    </row>
    <row r="10" spans="1:32" ht="20.100000000000001" customHeight="1" x14ac:dyDescent="0.2">
      <c r="A10" s="155" t="s">
        <v>68</v>
      </c>
      <c r="B10" s="181" t="s">
        <v>69</v>
      </c>
      <c r="C10" s="182"/>
      <c r="D10" s="183"/>
      <c r="E10" s="105">
        <v>8084</v>
      </c>
      <c r="F10" s="106">
        <v>3</v>
      </c>
      <c r="G10" s="105">
        <v>73</v>
      </c>
      <c r="H10" s="105">
        <v>120</v>
      </c>
      <c r="I10" s="52">
        <v>6922</v>
      </c>
      <c r="J10" s="52">
        <v>13</v>
      </c>
      <c r="K10" s="52">
        <v>88</v>
      </c>
      <c r="L10" s="52">
        <v>1162</v>
      </c>
      <c r="M10" s="52">
        <v>60</v>
      </c>
      <c r="N10" s="52">
        <v>32</v>
      </c>
      <c r="O10" s="130"/>
      <c r="P10" s="9"/>
      <c r="Q10" s="9"/>
      <c r="R10" s="9"/>
      <c r="S10" s="9"/>
      <c r="T10" s="9"/>
      <c r="U10" s="9"/>
      <c r="V10" s="9"/>
      <c r="W10" s="9"/>
      <c r="X10" s="9"/>
      <c r="Y10" s="9"/>
      <c r="Z10" s="9"/>
      <c r="AA10" s="9"/>
      <c r="AB10" s="9"/>
      <c r="AC10" s="9"/>
      <c r="AD10" s="9"/>
      <c r="AE10" s="9"/>
      <c r="AF10" s="9"/>
    </row>
    <row r="11" spans="1:32" ht="20.100000000000001" customHeight="1" x14ac:dyDescent="0.2">
      <c r="A11" s="155" t="s">
        <v>207</v>
      </c>
      <c r="B11" s="181" t="s">
        <v>22</v>
      </c>
      <c r="C11" s="182"/>
      <c r="D11" s="183"/>
      <c r="E11" s="105">
        <v>105738</v>
      </c>
      <c r="F11" s="106">
        <v>13.9</v>
      </c>
      <c r="G11" s="105">
        <v>535</v>
      </c>
      <c r="H11" s="105">
        <v>1212</v>
      </c>
      <c r="I11" s="52">
        <v>75703</v>
      </c>
      <c r="J11" s="52">
        <v>320</v>
      </c>
      <c r="K11" s="52">
        <v>629</v>
      </c>
      <c r="L11" s="52">
        <v>30035</v>
      </c>
      <c r="M11" s="52">
        <v>215</v>
      </c>
      <c r="N11" s="52">
        <v>583</v>
      </c>
      <c r="O11" s="130"/>
      <c r="P11" s="9"/>
      <c r="Q11" s="9"/>
      <c r="R11" s="9"/>
      <c r="S11" s="9"/>
      <c r="T11" s="9"/>
      <c r="U11" s="9"/>
      <c r="V11" s="9"/>
      <c r="W11" s="9"/>
      <c r="X11" s="9"/>
      <c r="Y11" s="9"/>
      <c r="Z11" s="9"/>
      <c r="AA11" s="9"/>
      <c r="AB11" s="9"/>
      <c r="AC11" s="9"/>
      <c r="AD11" s="9"/>
      <c r="AE11" s="9"/>
      <c r="AF11" s="9"/>
    </row>
    <row r="12" spans="1:32" ht="20.100000000000001" customHeight="1" x14ac:dyDescent="0.2">
      <c r="A12" s="155" t="s">
        <v>71</v>
      </c>
      <c r="B12" s="200" t="s">
        <v>72</v>
      </c>
      <c r="C12" s="182"/>
      <c r="D12" s="183"/>
      <c r="E12" s="105">
        <v>3427</v>
      </c>
      <c r="F12" s="106">
        <v>19.100000000000001</v>
      </c>
      <c r="G12" s="105">
        <v>32</v>
      </c>
      <c r="H12" s="105">
        <v>26</v>
      </c>
      <c r="I12" s="52">
        <v>2794</v>
      </c>
      <c r="J12" s="52">
        <v>6</v>
      </c>
      <c r="K12" s="52" t="s">
        <v>224</v>
      </c>
      <c r="L12" s="52">
        <v>633</v>
      </c>
      <c r="M12" s="52">
        <v>26</v>
      </c>
      <c r="N12" s="52">
        <v>26</v>
      </c>
      <c r="O12" s="130"/>
      <c r="P12" s="9"/>
      <c r="Q12" s="9"/>
      <c r="R12" s="9"/>
      <c r="S12" s="9"/>
      <c r="T12" s="9"/>
      <c r="U12" s="9"/>
      <c r="V12" s="9"/>
      <c r="W12" s="9"/>
      <c r="X12" s="9"/>
      <c r="Y12" s="9"/>
      <c r="Z12" s="9"/>
      <c r="AA12" s="9"/>
      <c r="AB12" s="9"/>
      <c r="AC12" s="9"/>
      <c r="AD12" s="9"/>
      <c r="AE12" s="9"/>
      <c r="AF12" s="9"/>
    </row>
    <row r="13" spans="1:32" ht="20.100000000000001" customHeight="1" x14ac:dyDescent="0.2">
      <c r="A13" s="155" t="s">
        <v>73</v>
      </c>
      <c r="B13" s="181" t="s">
        <v>74</v>
      </c>
      <c r="C13" s="182"/>
      <c r="D13" s="183"/>
      <c r="E13" s="105">
        <v>9629</v>
      </c>
      <c r="F13" s="106">
        <v>3.7</v>
      </c>
      <c r="G13" s="105">
        <v>18</v>
      </c>
      <c r="H13" s="105">
        <v>86</v>
      </c>
      <c r="I13" s="52">
        <v>6749</v>
      </c>
      <c r="J13" s="52" t="s">
        <v>224</v>
      </c>
      <c r="K13" s="52">
        <v>22</v>
      </c>
      <c r="L13" s="52">
        <v>2880</v>
      </c>
      <c r="M13" s="52">
        <v>18</v>
      </c>
      <c r="N13" s="52">
        <v>64</v>
      </c>
      <c r="O13" s="130"/>
      <c r="P13" s="9"/>
      <c r="Q13" s="9"/>
      <c r="R13" s="9"/>
      <c r="S13" s="9"/>
      <c r="T13" s="9"/>
      <c r="U13" s="9"/>
      <c r="V13" s="9"/>
      <c r="W13" s="9"/>
      <c r="X13" s="9"/>
      <c r="Y13" s="9"/>
      <c r="Z13" s="9"/>
      <c r="AA13" s="9"/>
      <c r="AB13" s="9"/>
      <c r="AC13" s="9"/>
      <c r="AD13" s="9"/>
      <c r="AE13" s="9"/>
      <c r="AF13" s="9"/>
    </row>
    <row r="14" spans="1:32" ht="20.100000000000001" customHeight="1" x14ac:dyDescent="0.2">
      <c r="A14" s="155" t="s">
        <v>75</v>
      </c>
      <c r="B14" s="181" t="s">
        <v>208</v>
      </c>
      <c r="C14" s="182"/>
      <c r="D14" s="183"/>
      <c r="E14" s="105">
        <v>39431</v>
      </c>
      <c r="F14" s="106">
        <v>22.2</v>
      </c>
      <c r="G14" s="105">
        <v>259</v>
      </c>
      <c r="H14" s="105">
        <v>435</v>
      </c>
      <c r="I14" s="52">
        <v>31785</v>
      </c>
      <c r="J14" s="52">
        <v>199</v>
      </c>
      <c r="K14" s="52">
        <v>256</v>
      </c>
      <c r="L14" s="52">
        <v>7646</v>
      </c>
      <c r="M14" s="52">
        <v>60</v>
      </c>
      <c r="N14" s="52">
        <v>179</v>
      </c>
      <c r="O14" s="130"/>
      <c r="P14" s="9"/>
      <c r="Q14" s="9"/>
      <c r="R14" s="9"/>
      <c r="S14" s="9"/>
      <c r="T14" s="9"/>
      <c r="U14" s="9"/>
      <c r="V14" s="9"/>
      <c r="W14" s="9"/>
      <c r="X14" s="9"/>
      <c r="Y14" s="9"/>
      <c r="Z14" s="9"/>
      <c r="AA14" s="9"/>
      <c r="AB14" s="9"/>
      <c r="AC14" s="9"/>
      <c r="AD14" s="9"/>
      <c r="AE14" s="9"/>
      <c r="AF14" s="9"/>
    </row>
    <row r="15" spans="1:32" ht="20.100000000000001" customHeight="1" x14ac:dyDescent="0.2">
      <c r="A15" s="155" t="s">
        <v>209</v>
      </c>
      <c r="B15" s="181" t="s">
        <v>152</v>
      </c>
      <c r="C15" s="182"/>
      <c r="D15" s="183"/>
      <c r="E15" s="105">
        <v>88351</v>
      </c>
      <c r="F15" s="106">
        <v>54.7</v>
      </c>
      <c r="G15" s="105">
        <v>1493</v>
      </c>
      <c r="H15" s="105">
        <v>1164</v>
      </c>
      <c r="I15" s="52">
        <v>35256</v>
      </c>
      <c r="J15" s="52">
        <v>449</v>
      </c>
      <c r="K15" s="52">
        <v>594</v>
      </c>
      <c r="L15" s="52">
        <v>53095</v>
      </c>
      <c r="M15" s="52">
        <v>1044</v>
      </c>
      <c r="N15" s="52">
        <v>570</v>
      </c>
      <c r="O15" s="130"/>
      <c r="P15" s="9"/>
      <c r="Q15" s="9"/>
      <c r="R15" s="9"/>
      <c r="S15" s="9"/>
      <c r="T15" s="9"/>
      <c r="U15" s="9"/>
      <c r="V15" s="9"/>
      <c r="W15" s="9"/>
      <c r="X15" s="9"/>
      <c r="Y15" s="9"/>
      <c r="Z15" s="9"/>
      <c r="AA15" s="9"/>
      <c r="AB15" s="9"/>
      <c r="AC15" s="9"/>
      <c r="AD15" s="9"/>
      <c r="AE15" s="9"/>
      <c r="AF15" s="9"/>
    </row>
    <row r="16" spans="1:32" ht="20.100000000000001" customHeight="1" x14ac:dyDescent="0.2">
      <c r="A16" s="155" t="s">
        <v>210</v>
      </c>
      <c r="B16" s="181" t="s">
        <v>77</v>
      </c>
      <c r="C16" s="182"/>
      <c r="D16" s="183"/>
      <c r="E16" s="105">
        <v>12960</v>
      </c>
      <c r="F16" s="106">
        <v>9.3000000000000007</v>
      </c>
      <c r="G16" s="105">
        <v>270</v>
      </c>
      <c r="H16" s="105">
        <v>138</v>
      </c>
      <c r="I16" s="52">
        <v>6047</v>
      </c>
      <c r="J16" s="52">
        <v>74</v>
      </c>
      <c r="K16" s="52">
        <v>58</v>
      </c>
      <c r="L16" s="52">
        <v>6913</v>
      </c>
      <c r="M16" s="52">
        <v>196</v>
      </c>
      <c r="N16" s="52">
        <v>80</v>
      </c>
      <c r="O16" s="130"/>
      <c r="P16" s="9"/>
      <c r="Q16" s="9"/>
      <c r="R16" s="9"/>
      <c r="S16" s="9"/>
      <c r="T16" s="9"/>
      <c r="U16" s="9"/>
      <c r="V16" s="9"/>
      <c r="W16" s="9"/>
      <c r="X16" s="9"/>
      <c r="Y16" s="9"/>
      <c r="Z16" s="9"/>
      <c r="AA16" s="9"/>
      <c r="AB16" s="9"/>
      <c r="AC16" s="9"/>
      <c r="AD16" s="9"/>
      <c r="AE16" s="9"/>
      <c r="AF16" s="9"/>
    </row>
    <row r="17" spans="1:32" ht="20.100000000000001" customHeight="1" x14ac:dyDescent="0.2">
      <c r="A17" s="155" t="s">
        <v>79</v>
      </c>
      <c r="B17" s="181" t="s">
        <v>80</v>
      </c>
      <c r="C17" s="182"/>
      <c r="D17" s="183"/>
      <c r="E17" s="105">
        <v>5848</v>
      </c>
      <c r="F17" s="106">
        <v>59.2</v>
      </c>
      <c r="G17" s="105">
        <v>23</v>
      </c>
      <c r="H17" s="105">
        <v>37</v>
      </c>
      <c r="I17" s="52">
        <v>2564</v>
      </c>
      <c r="J17" s="52">
        <v>16</v>
      </c>
      <c r="K17" s="52">
        <v>2</v>
      </c>
      <c r="L17" s="52">
        <v>3284</v>
      </c>
      <c r="M17" s="52">
        <v>7</v>
      </c>
      <c r="N17" s="52">
        <v>35</v>
      </c>
      <c r="O17" s="130"/>
      <c r="P17" s="9"/>
      <c r="Q17" s="9"/>
      <c r="R17" s="9"/>
      <c r="S17" s="9"/>
      <c r="T17" s="9"/>
      <c r="U17" s="9"/>
      <c r="V17" s="9"/>
      <c r="W17" s="9"/>
      <c r="X17" s="9"/>
      <c r="Y17" s="9"/>
      <c r="Z17" s="9"/>
      <c r="AA17" s="9"/>
      <c r="AB17" s="9"/>
      <c r="AC17" s="9"/>
      <c r="AD17" s="9"/>
      <c r="AE17" s="9"/>
      <c r="AF17" s="9"/>
    </row>
    <row r="18" spans="1:32" ht="19.5" customHeight="1" x14ac:dyDescent="0.2">
      <c r="A18" s="155" t="s">
        <v>81</v>
      </c>
      <c r="B18" s="184" t="s">
        <v>211</v>
      </c>
      <c r="C18" s="185"/>
      <c r="D18" s="186"/>
      <c r="E18" s="105">
        <v>10295</v>
      </c>
      <c r="F18" s="106">
        <v>15.3</v>
      </c>
      <c r="G18" s="105">
        <v>22</v>
      </c>
      <c r="H18" s="105">
        <v>22</v>
      </c>
      <c r="I18" s="52">
        <v>5969</v>
      </c>
      <c r="J18" s="52" t="s">
        <v>224</v>
      </c>
      <c r="K18" s="52" t="s">
        <v>224</v>
      </c>
      <c r="L18" s="52">
        <v>4326</v>
      </c>
      <c r="M18" s="52">
        <v>22</v>
      </c>
      <c r="N18" s="52">
        <v>22</v>
      </c>
      <c r="O18" s="130"/>
      <c r="P18" s="9"/>
      <c r="Q18" s="9"/>
      <c r="R18" s="9"/>
      <c r="S18" s="9"/>
      <c r="T18" s="9"/>
      <c r="U18" s="9"/>
      <c r="V18" s="9"/>
      <c r="W18" s="9"/>
      <c r="X18" s="9"/>
      <c r="Y18" s="9"/>
      <c r="Z18" s="9"/>
      <c r="AA18" s="9"/>
      <c r="AB18" s="9"/>
      <c r="AC18" s="9"/>
      <c r="AD18" s="9"/>
      <c r="AE18" s="9"/>
      <c r="AF18" s="9"/>
    </row>
    <row r="19" spans="1:32" ht="20.100000000000001" customHeight="1" x14ac:dyDescent="0.2">
      <c r="A19" s="155" t="s">
        <v>212</v>
      </c>
      <c r="B19" s="181" t="s">
        <v>151</v>
      </c>
      <c r="C19" s="182"/>
      <c r="D19" s="183"/>
      <c r="E19" s="105">
        <v>36400</v>
      </c>
      <c r="F19" s="106">
        <v>72.2</v>
      </c>
      <c r="G19" s="105">
        <v>842</v>
      </c>
      <c r="H19" s="105">
        <v>1017</v>
      </c>
      <c r="I19" s="52">
        <v>15773</v>
      </c>
      <c r="J19" s="52">
        <v>326</v>
      </c>
      <c r="K19" s="52">
        <v>679</v>
      </c>
      <c r="L19" s="52">
        <v>20627</v>
      </c>
      <c r="M19" s="52">
        <v>516</v>
      </c>
      <c r="N19" s="52">
        <v>338</v>
      </c>
      <c r="O19" s="130"/>
      <c r="P19" s="9"/>
      <c r="Q19" s="9"/>
      <c r="R19" s="9"/>
      <c r="S19" s="9"/>
      <c r="T19" s="9"/>
      <c r="U19" s="9"/>
      <c r="V19" s="9"/>
      <c r="W19" s="9"/>
      <c r="X19" s="9"/>
      <c r="Y19" s="9"/>
      <c r="Z19" s="9"/>
      <c r="AA19" s="9"/>
      <c r="AB19" s="9"/>
      <c r="AC19" s="9"/>
      <c r="AD19" s="9"/>
      <c r="AE19" s="9"/>
      <c r="AF19" s="9"/>
    </row>
    <row r="20" spans="1:32" ht="19.5" customHeight="1" x14ac:dyDescent="0.2">
      <c r="A20" s="155" t="s">
        <v>83</v>
      </c>
      <c r="B20" s="192" t="s">
        <v>84</v>
      </c>
      <c r="C20" s="193"/>
      <c r="D20" s="193"/>
      <c r="E20" s="105">
        <v>13620</v>
      </c>
      <c r="F20" s="106">
        <v>52.8</v>
      </c>
      <c r="G20" s="105">
        <v>189</v>
      </c>
      <c r="H20" s="105">
        <v>189</v>
      </c>
      <c r="I20" s="52">
        <v>6669</v>
      </c>
      <c r="J20" s="52">
        <v>65</v>
      </c>
      <c r="K20" s="52">
        <v>131</v>
      </c>
      <c r="L20" s="52">
        <v>6951</v>
      </c>
      <c r="M20" s="52">
        <v>124</v>
      </c>
      <c r="N20" s="52">
        <v>58</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5" t="s">
        <v>85</v>
      </c>
      <c r="B21" s="183" t="s">
        <v>213</v>
      </c>
      <c r="C21" s="187"/>
      <c r="D21" s="187"/>
      <c r="E21" s="105">
        <v>59137</v>
      </c>
      <c r="F21" s="106">
        <v>37</v>
      </c>
      <c r="G21" s="105">
        <v>930</v>
      </c>
      <c r="H21" s="105">
        <v>1672</v>
      </c>
      <c r="I21" s="52">
        <v>27895</v>
      </c>
      <c r="J21" s="52">
        <v>219</v>
      </c>
      <c r="K21" s="52">
        <v>730</v>
      </c>
      <c r="L21" s="52">
        <v>31242</v>
      </c>
      <c r="M21" s="52">
        <v>711</v>
      </c>
      <c r="N21" s="52">
        <v>942</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5" t="s">
        <v>214</v>
      </c>
      <c r="B22" s="183" t="s">
        <v>215</v>
      </c>
      <c r="C22" s="187"/>
      <c r="D22" s="187"/>
      <c r="E22" s="105">
        <v>105971</v>
      </c>
      <c r="F22" s="106">
        <v>33.799999999999997</v>
      </c>
      <c r="G22" s="105">
        <v>1080</v>
      </c>
      <c r="H22" s="105">
        <v>1394</v>
      </c>
      <c r="I22" s="52">
        <v>31493</v>
      </c>
      <c r="J22" s="52">
        <v>471</v>
      </c>
      <c r="K22" s="52">
        <v>486</v>
      </c>
      <c r="L22" s="52">
        <v>74478</v>
      </c>
      <c r="M22" s="52">
        <v>609</v>
      </c>
      <c r="N22" s="52">
        <v>908</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5" t="s">
        <v>87</v>
      </c>
      <c r="B23" s="183" t="s">
        <v>216</v>
      </c>
      <c r="C23" s="187"/>
      <c r="D23" s="187"/>
      <c r="E23" s="66">
        <v>4373</v>
      </c>
      <c r="F23" s="106">
        <v>13.4</v>
      </c>
      <c r="G23" s="105" t="s">
        <v>224</v>
      </c>
      <c r="H23" s="105">
        <v>43</v>
      </c>
      <c r="I23" s="52">
        <v>3075</v>
      </c>
      <c r="J23" s="52" t="s">
        <v>224</v>
      </c>
      <c r="K23" s="52">
        <v>30</v>
      </c>
      <c r="L23" s="52">
        <v>1298</v>
      </c>
      <c r="M23" s="52" t="s">
        <v>224</v>
      </c>
      <c r="N23" s="52">
        <v>13</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217</v>
      </c>
      <c r="B24" s="205" t="s">
        <v>175</v>
      </c>
      <c r="C24" s="205"/>
      <c r="D24" s="206"/>
      <c r="E24" s="67">
        <v>42929</v>
      </c>
      <c r="F24" s="68">
        <v>31.6</v>
      </c>
      <c r="G24" s="69">
        <v>3395</v>
      </c>
      <c r="H24" s="69">
        <v>1093</v>
      </c>
      <c r="I24" s="70">
        <v>25260</v>
      </c>
      <c r="J24" s="70">
        <v>2257</v>
      </c>
      <c r="K24" s="70">
        <v>501</v>
      </c>
      <c r="L24" s="70">
        <v>17669</v>
      </c>
      <c r="M24" s="70">
        <v>1138</v>
      </c>
      <c r="N24" s="70">
        <v>592</v>
      </c>
      <c r="O24" s="101"/>
      <c r="P24" s="9"/>
      <c r="Q24" s="9"/>
      <c r="R24" s="9"/>
      <c r="S24" s="9"/>
      <c r="T24" s="9"/>
      <c r="U24" s="9"/>
      <c r="V24" s="9"/>
      <c r="W24" s="9"/>
      <c r="X24" s="9"/>
      <c r="Y24" s="9"/>
      <c r="Z24" s="9"/>
      <c r="AA24" s="9"/>
      <c r="AB24" s="9"/>
      <c r="AC24" s="9"/>
      <c r="AD24" s="9"/>
      <c r="AE24" s="9"/>
      <c r="AF24" s="9"/>
    </row>
    <row r="25" spans="1:32" ht="20.100000000000001" customHeight="1" x14ac:dyDescent="0.2">
      <c r="A25" s="157"/>
      <c r="B25" s="56" t="s">
        <v>89</v>
      </c>
      <c r="C25" s="190" t="s">
        <v>90</v>
      </c>
      <c r="D25" s="191"/>
      <c r="E25" s="105">
        <v>16982</v>
      </c>
      <c r="F25" s="106">
        <v>30</v>
      </c>
      <c r="G25" s="105">
        <v>291</v>
      </c>
      <c r="H25" s="105">
        <v>406</v>
      </c>
      <c r="I25" s="52">
        <v>9530</v>
      </c>
      <c r="J25" s="52">
        <v>178</v>
      </c>
      <c r="K25" s="52">
        <v>109</v>
      </c>
      <c r="L25" s="52">
        <v>7452</v>
      </c>
      <c r="M25" s="52">
        <v>113</v>
      </c>
      <c r="N25" s="52">
        <v>297</v>
      </c>
      <c r="O25" s="130"/>
      <c r="P25" s="6"/>
      <c r="Q25" s="6"/>
      <c r="R25" s="6"/>
      <c r="S25" s="6"/>
      <c r="T25" s="6"/>
      <c r="U25" s="6"/>
      <c r="V25" s="6"/>
      <c r="W25" s="6"/>
      <c r="X25" s="6"/>
      <c r="Y25" s="6"/>
      <c r="Z25" s="6"/>
      <c r="AA25" s="6"/>
      <c r="AB25" s="6"/>
      <c r="AC25" s="6"/>
      <c r="AD25" s="6"/>
      <c r="AE25" s="6"/>
      <c r="AF25" s="6"/>
    </row>
    <row r="26" spans="1:32" ht="20.100000000000001" customHeight="1" x14ac:dyDescent="0.2">
      <c r="A26" s="158"/>
      <c r="B26" s="158" t="s">
        <v>91</v>
      </c>
      <c r="C26" s="181" t="s">
        <v>92</v>
      </c>
      <c r="D26" s="183"/>
      <c r="E26" s="105">
        <v>4573</v>
      </c>
      <c r="F26" s="106">
        <v>13.3</v>
      </c>
      <c r="G26" s="105" t="s">
        <v>224</v>
      </c>
      <c r="H26" s="105">
        <v>105</v>
      </c>
      <c r="I26" s="52">
        <v>2644</v>
      </c>
      <c r="J26" s="52" t="s">
        <v>224</v>
      </c>
      <c r="K26" s="52">
        <v>63</v>
      </c>
      <c r="L26" s="52">
        <v>1929</v>
      </c>
      <c r="M26" s="52" t="s">
        <v>224</v>
      </c>
      <c r="N26" s="52">
        <v>42</v>
      </c>
      <c r="O26" s="130"/>
      <c r="P26" s="9"/>
      <c r="Q26" s="9"/>
      <c r="R26" s="9"/>
      <c r="S26" s="9"/>
      <c r="T26" s="9"/>
      <c r="U26" s="9"/>
      <c r="V26" s="9"/>
      <c r="W26" s="9"/>
      <c r="X26" s="9"/>
      <c r="Y26" s="9"/>
      <c r="Z26" s="9"/>
      <c r="AA26" s="9"/>
      <c r="AB26" s="9"/>
      <c r="AC26" s="9"/>
      <c r="AD26" s="9"/>
      <c r="AE26" s="9"/>
      <c r="AF26" s="9"/>
    </row>
    <row r="27" spans="1:32" ht="20.100000000000001" customHeight="1" x14ac:dyDescent="0.2">
      <c r="A27" s="158"/>
      <c r="B27" s="158" t="s">
        <v>93</v>
      </c>
      <c r="C27" s="181" t="s">
        <v>94</v>
      </c>
      <c r="D27" s="183"/>
      <c r="E27" s="105">
        <v>268</v>
      </c>
      <c r="F27" s="106">
        <v>14.9</v>
      </c>
      <c r="G27" s="105">
        <v>2</v>
      </c>
      <c r="H27" s="105">
        <v>6</v>
      </c>
      <c r="I27" s="52">
        <v>224</v>
      </c>
      <c r="J27" s="52">
        <v>2</v>
      </c>
      <c r="K27" s="52">
        <v>6</v>
      </c>
      <c r="L27" s="52">
        <v>44</v>
      </c>
      <c r="M27" s="52" t="s">
        <v>224</v>
      </c>
      <c r="N27" s="52" t="s">
        <v>224</v>
      </c>
      <c r="O27" s="130"/>
      <c r="P27" s="9"/>
      <c r="Q27" s="9"/>
      <c r="R27" s="9"/>
      <c r="S27" s="9"/>
      <c r="T27" s="9"/>
      <c r="U27" s="9"/>
      <c r="V27" s="9"/>
      <c r="W27" s="9"/>
      <c r="X27" s="9"/>
      <c r="Y27" s="9"/>
      <c r="Z27" s="9"/>
      <c r="AA27" s="9"/>
      <c r="AB27" s="9"/>
      <c r="AC27" s="9"/>
      <c r="AD27" s="9"/>
      <c r="AE27" s="9"/>
      <c r="AF27" s="9"/>
    </row>
    <row r="28" spans="1:32" ht="20.100000000000001" customHeight="1" x14ac:dyDescent="0.2">
      <c r="A28" s="158"/>
      <c r="B28" s="158" t="s">
        <v>95</v>
      </c>
      <c r="C28" s="181" t="s">
        <v>96</v>
      </c>
      <c r="D28" s="183"/>
      <c r="E28" s="105">
        <v>290</v>
      </c>
      <c r="F28" s="106">
        <v>5.5</v>
      </c>
      <c r="G28" s="105" t="s">
        <v>224</v>
      </c>
      <c r="H28" s="105" t="s">
        <v>224</v>
      </c>
      <c r="I28" s="52">
        <v>204</v>
      </c>
      <c r="J28" s="52" t="s">
        <v>224</v>
      </c>
      <c r="K28" s="52" t="s">
        <v>224</v>
      </c>
      <c r="L28" s="52">
        <v>86</v>
      </c>
      <c r="M28" s="52" t="s">
        <v>224</v>
      </c>
      <c r="N28" s="52" t="s">
        <v>224</v>
      </c>
      <c r="O28" s="130"/>
      <c r="P28" s="9"/>
      <c r="Q28" s="9"/>
      <c r="R28" s="9"/>
      <c r="S28" s="9"/>
      <c r="T28" s="9"/>
      <c r="U28" s="9"/>
      <c r="V28" s="9"/>
      <c r="W28" s="9"/>
      <c r="X28" s="9"/>
      <c r="Y28" s="9"/>
      <c r="Z28" s="9"/>
      <c r="AA28" s="9"/>
      <c r="AB28" s="9"/>
      <c r="AC28" s="9"/>
      <c r="AD28" s="9"/>
      <c r="AE28" s="9"/>
      <c r="AF28" s="9"/>
    </row>
    <row r="29" spans="1:32" ht="20.100000000000001" customHeight="1" x14ac:dyDescent="0.2">
      <c r="A29" s="158"/>
      <c r="B29" s="158" t="s">
        <v>97</v>
      </c>
      <c r="C29" s="181" t="s">
        <v>98</v>
      </c>
      <c r="D29" s="183"/>
      <c r="E29" s="105" t="s">
        <v>225</v>
      </c>
      <c r="F29" s="106" t="s">
        <v>225</v>
      </c>
      <c r="G29" s="105" t="s">
        <v>225</v>
      </c>
      <c r="H29" s="105" t="s">
        <v>225</v>
      </c>
      <c r="I29" s="52" t="s">
        <v>225</v>
      </c>
      <c r="J29" s="52" t="s">
        <v>225</v>
      </c>
      <c r="K29" s="52" t="s">
        <v>225</v>
      </c>
      <c r="L29" s="52" t="s">
        <v>225</v>
      </c>
      <c r="M29" s="52" t="s">
        <v>225</v>
      </c>
      <c r="N29" s="52" t="s">
        <v>225</v>
      </c>
      <c r="O29" s="130"/>
      <c r="P29" s="9"/>
      <c r="Q29" s="9"/>
      <c r="R29" s="9"/>
      <c r="S29" s="9"/>
      <c r="T29" s="9"/>
      <c r="U29" s="9"/>
      <c r="V29" s="9"/>
      <c r="W29" s="9"/>
      <c r="X29" s="9"/>
      <c r="Y29" s="9"/>
      <c r="Z29" s="9"/>
      <c r="AA29" s="9"/>
      <c r="AB29" s="9"/>
      <c r="AC29" s="9"/>
      <c r="AD29" s="9"/>
      <c r="AE29" s="9"/>
      <c r="AF29" s="9"/>
    </row>
    <row r="30" spans="1:32" ht="20.100000000000001" customHeight="1" x14ac:dyDescent="0.2">
      <c r="A30" s="158"/>
      <c r="B30" s="158" t="s">
        <v>99</v>
      </c>
      <c r="C30" s="181" t="s">
        <v>100</v>
      </c>
      <c r="D30" s="183"/>
      <c r="E30" s="105">
        <v>3440</v>
      </c>
      <c r="F30" s="106">
        <v>9</v>
      </c>
      <c r="G30" s="105">
        <v>6</v>
      </c>
      <c r="H30" s="105">
        <v>26</v>
      </c>
      <c r="I30" s="52">
        <v>2402</v>
      </c>
      <c r="J30" s="52">
        <v>4</v>
      </c>
      <c r="K30" s="52">
        <v>2</v>
      </c>
      <c r="L30" s="52">
        <v>1038</v>
      </c>
      <c r="M30" s="52">
        <v>2</v>
      </c>
      <c r="N30" s="52">
        <v>24</v>
      </c>
      <c r="O30" s="130"/>
      <c r="P30" s="9"/>
      <c r="Q30" s="9"/>
      <c r="R30" s="9"/>
      <c r="S30" s="9"/>
      <c r="T30" s="9"/>
      <c r="U30" s="9"/>
      <c r="V30" s="9"/>
      <c r="W30" s="9"/>
      <c r="X30" s="9"/>
      <c r="Y30" s="9"/>
      <c r="Z30" s="9"/>
      <c r="AA30" s="9"/>
      <c r="AB30" s="9"/>
      <c r="AC30" s="9"/>
      <c r="AD30" s="9"/>
      <c r="AE30" s="9"/>
      <c r="AF30" s="9"/>
    </row>
    <row r="31" spans="1:32" ht="20.100000000000001" customHeight="1" x14ac:dyDescent="0.2">
      <c r="A31" s="158"/>
      <c r="B31" s="158" t="s">
        <v>101</v>
      </c>
      <c r="C31" s="181" t="s">
        <v>102</v>
      </c>
      <c r="D31" s="183"/>
      <c r="E31" s="105">
        <v>6940</v>
      </c>
      <c r="F31" s="106">
        <v>3.2</v>
      </c>
      <c r="G31" s="105">
        <v>43</v>
      </c>
      <c r="H31" s="105">
        <v>148</v>
      </c>
      <c r="I31" s="52">
        <v>5051</v>
      </c>
      <c r="J31" s="52">
        <v>11</v>
      </c>
      <c r="K31" s="52">
        <v>88</v>
      </c>
      <c r="L31" s="52">
        <v>1889</v>
      </c>
      <c r="M31" s="52">
        <v>32</v>
      </c>
      <c r="N31" s="52">
        <v>60</v>
      </c>
      <c r="O31" s="130"/>
      <c r="P31" s="9"/>
      <c r="Q31" s="9"/>
      <c r="R31" s="9"/>
      <c r="S31" s="9"/>
      <c r="T31" s="9"/>
      <c r="U31" s="9"/>
      <c r="V31" s="9"/>
      <c r="W31" s="9"/>
      <c r="X31" s="9"/>
      <c r="Y31" s="9"/>
      <c r="Z31" s="9"/>
      <c r="AA31" s="9"/>
      <c r="AB31" s="9"/>
      <c r="AC31" s="9"/>
      <c r="AD31" s="9"/>
      <c r="AE31" s="9"/>
      <c r="AF31" s="9"/>
    </row>
    <row r="32" spans="1:32" ht="20.100000000000001" customHeight="1" x14ac:dyDescent="0.2">
      <c r="A32" s="158"/>
      <c r="B32" s="158" t="s">
        <v>103</v>
      </c>
      <c r="C32" s="181" t="s">
        <v>104</v>
      </c>
      <c r="D32" s="183"/>
      <c r="E32" s="105">
        <v>6575</v>
      </c>
      <c r="F32" s="106">
        <v>28.1</v>
      </c>
      <c r="G32" s="105">
        <v>11</v>
      </c>
      <c r="H32" s="105">
        <v>15</v>
      </c>
      <c r="I32" s="52">
        <v>4673</v>
      </c>
      <c r="J32" s="52">
        <v>11</v>
      </c>
      <c r="K32" s="52">
        <v>13</v>
      </c>
      <c r="L32" s="52">
        <v>1902</v>
      </c>
      <c r="M32" s="52" t="s">
        <v>224</v>
      </c>
      <c r="N32" s="52">
        <v>2</v>
      </c>
      <c r="O32" s="130"/>
      <c r="P32" s="9"/>
      <c r="Q32" s="9"/>
      <c r="R32" s="9"/>
      <c r="S32" s="9"/>
      <c r="T32" s="9"/>
      <c r="U32" s="9"/>
      <c r="V32" s="9"/>
      <c r="W32" s="9"/>
      <c r="X32" s="9"/>
      <c r="Y32" s="9"/>
      <c r="Z32" s="9"/>
      <c r="AA32" s="9"/>
      <c r="AB32" s="9"/>
      <c r="AC32" s="9"/>
      <c r="AD32" s="9"/>
      <c r="AE32" s="9"/>
      <c r="AF32" s="9"/>
    </row>
    <row r="33" spans="1:32" ht="20.100000000000001" customHeight="1" x14ac:dyDescent="0.2">
      <c r="A33" s="158"/>
      <c r="B33" s="158" t="s">
        <v>105</v>
      </c>
      <c r="C33" s="181" t="s">
        <v>106</v>
      </c>
      <c r="D33" s="183"/>
      <c r="E33" s="105" t="s">
        <v>225</v>
      </c>
      <c r="F33" s="106" t="s">
        <v>225</v>
      </c>
      <c r="G33" s="105" t="s">
        <v>225</v>
      </c>
      <c r="H33" s="105" t="s">
        <v>225</v>
      </c>
      <c r="I33" s="52" t="s">
        <v>225</v>
      </c>
      <c r="J33" s="52" t="s">
        <v>225</v>
      </c>
      <c r="K33" s="52" t="s">
        <v>225</v>
      </c>
      <c r="L33" s="52" t="s">
        <v>225</v>
      </c>
      <c r="M33" s="52" t="s">
        <v>225</v>
      </c>
      <c r="N33" s="52" t="s">
        <v>225</v>
      </c>
      <c r="O33" s="130"/>
      <c r="P33" s="9"/>
      <c r="Q33" s="9"/>
      <c r="R33" s="9"/>
      <c r="S33" s="9"/>
      <c r="T33" s="9"/>
      <c r="U33" s="9"/>
      <c r="V33" s="9"/>
      <c r="W33" s="9"/>
      <c r="X33" s="9"/>
      <c r="Y33" s="9"/>
      <c r="Z33" s="9"/>
      <c r="AA33" s="9"/>
      <c r="AB33" s="9"/>
      <c r="AC33" s="9"/>
      <c r="AD33" s="9"/>
      <c r="AE33" s="9"/>
      <c r="AF33" s="9"/>
    </row>
    <row r="34" spans="1:32" ht="20.100000000000001" customHeight="1" x14ac:dyDescent="0.2">
      <c r="A34" s="158"/>
      <c r="B34" s="158" t="s">
        <v>107</v>
      </c>
      <c r="C34" s="181" t="s">
        <v>108</v>
      </c>
      <c r="D34" s="183"/>
      <c r="E34" s="105" t="s">
        <v>225</v>
      </c>
      <c r="F34" s="106" t="s">
        <v>225</v>
      </c>
      <c r="G34" s="105" t="s">
        <v>225</v>
      </c>
      <c r="H34" s="105" t="s">
        <v>225</v>
      </c>
      <c r="I34" s="52" t="s">
        <v>225</v>
      </c>
      <c r="J34" s="52" t="s">
        <v>225</v>
      </c>
      <c r="K34" s="52" t="s">
        <v>225</v>
      </c>
      <c r="L34" s="52" t="s">
        <v>225</v>
      </c>
      <c r="M34" s="52" t="s">
        <v>225</v>
      </c>
      <c r="N34" s="52" t="s">
        <v>225</v>
      </c>
      <c r="O34" s="130"/>
      <c r="P34" s="9"/>
      <c r="Q34" s="9"/>
      <c r="R34" s="9"/>
      <c r="S34" s="9"/>
      <c r="T34" s="9"/>
      <c r="U34" s="9"/>
      <c r="V34" s="9"/>
      <c r="W34" s="9"/>
      <c r="X34" s="9"/>
      <c r="Y34" s="9"/>
      <c r="Z34" s="9"/>
      <c r="AA34" s="9"/>
      <c r="AB34" s="9"/>
      <c r="AC34" s="9"/>
      <c r="AD34" s="9"/>
      <c r="AE34" s="9"/>
      <c r="AF34" s="9"/>
    </row>
    <row r="35" spans="1:32" ht="20.100000000000001" customHeight="1" x14ac:dyDescent="0.2">
      <c r="A35" s="158"/>
      <c r="B35" s="158" t="s">
        <v>109</v>
      </c>
      <c r="C35" s="181" t="s">
        <v>110</v>
      </c>
      <c r="D35" s="183"/>
      <c r="E35" s="105" t="s">
        <v>225</v>
      </c>
      <c r="F35" s="106" t="s">
        <v>225</v>
      </c>
      <c r="G35" s="105" t="s">
        <v>225</v>
      </c>
      <c r="H35" s="105" t="s">
        <v>225</v>
      </c>
      <c r="I35" s="52" t="s">
        <v>225</v>
      </c>
      <c r="J35" s="52" t="s">
        <v>225</v>
      </c>
      <c r="K35" s="52" t="s">
        <v>225</v>
      </c>
      <c r="L35" s="52" t="s">
        <v>225</v>
      </c>
      <c r="M35" s="52" t="s">
        <v>225</v>
      </c>
      <c r="N35" s="52" t="s">
        <v>225</v>
      </c>
      <c r="O35" s="130"/>
      <c r="P35" s="9"/>
      <c r="Q35" s="9"/>
      <c r="R35" s="9"/>
      <c r="S35" s="9"/>
      <c r="T35" s="9"/>
      <c r="U35" s="9"/>
      <c r="V35" s="9"/>
      <c r="W35" s="9"/>
      <c r="X35" s="9"/>
      <c r="Y35" s="9"/>
      <c r="Z35" s="9"/>
      <c r="AA35" s="9"/>
      <c r="AB35" s="9"/>
      <c r="AC35" s="9"/>
      <c r="AD35" s="9"/>
      <c r="AE35" s="9"/>
      <c r="AF35" s="9"/>
    </row>
    <row r="36" spans="1:32" ht="20.100000000000001" customHeight="1" x14ac:dyDescent="0.2">
      <c r="A36" s="158"/>
      <c r="B36" s="158" t="s">
        <v>111</v>
      </c>
      <c r="C36" s="181" t="s">
        <v>112</v>
      </c>
      <c r="D36" s="183"/>
      <c r="E36" s="105" t="s">
        <v>225</v>
      </c>
      <c r="F36" s="106" t="s">
        <v>225</v>
      </c>
      <c r="G36" s="105" t="s">
        <v>225</v>
      </c>
      <c r="H36" s="105" t="s">
        <v>225</v>
      </c>
      <c r="I36" s="52" t="s">
        <v>225</v>
      </c>
      <c r="J36" s="52" t="s">
        <v>225</v>
      </c>
      <c r="K36" s="52" t="s">
        <v>225</v>
      </c>
      <c r="L36" s="52" t="s">
        <v>225</v>
      </c>
      <c r="M36" s="52" t="s">
        <v>225</v>
      </c>
      <c r="N36" s="52" t="s">
        <v>225</v>
      </c>
      <c r="O36" s="130"/>
      <c r="P36" s="9"/>
      <c r="Q36" s="9"/>
      <c r="R36" s="9"/>
      <c r="S36" s="9"/>
      <c r="T36" s="9"/>
      <c r="U36" s="9"/>
      <c r="V36" s="9"/>
      <c r="W36" s="9"/>
      <c r="X36" s="9"/>
      <c r="Y36" s="9"/>
      <c r="Z36" s="9"/>
      <c r="AA36" s="9"/>
      <c r="AB36" s="9"/>
      <c r="AC36" s="9"/>
      <c r="AD36" s="9"/>
      <c r="AE36" s="9"/>
      <c r="AF36" s="9"/>
    </row>
    <row r="37" spans="1:32" ht="20.100000000000001" customHeight="1" x14ac:dyDescent="0.2">
      <c r="A37" s="158"/>
      <c r="B37" s="158" t="s">
        <v>113</v>
      </c>
      <c r="C37" s="181" t="s">
        <v>114</v>
      </c>
      <c r="D37" s="183"/>
      <c r="E37" s="105">
        <v>5421</v>
      </c>
      <c r="F37" s="106">
        <v>16.399999999999999</v>
      </c>
      <c r="G37" s="105">
        <v>16</v>
      </c>
      <c r="H37" s="105">
        <v>6</v>
      </c>
      <c r="I37" s="52">
        <v>3780</v>
      </c>
      <c r="J37" s="52">
        <v>16</v>
      </c>
      <c r="K37" s="52" t="s">
        <v>224</v>
      </c>
      <c r="L37" s="52">
        <v>1641</v>
      </c>
      <c r="M37" s="52" t="s">
        <v>224</v>
      </c>
      <c r="N37" s="52">
        <v>6</v>
      </c>
      <c r="O37" s="130"/>
      <c r="P37" s="9"/>
      <c r="Q37" s="9"/>
      <c r="R37" s="9"/>
      <c r="S37" s="9"/>
      <c r="T37" s="9"/>
      <c r="U37" s="9"/>
      <c r="V37" s="9"/>
      <c r="W37" s="9"/>
      <c r="X37" s="9"/>
      <c r="Y37" s="9"/>
      <c r="Z37" s="9"/>
      <c r="AA37" s="9"/>
      <c r="AB37" s="9"/>
      <c r="AC37" s="9"/>
      <c r="AD37" s="9"/>
      <c r="AE37" s="9"/>
      <c r="AF37" s="9"/>
    </row>
    <row r="38" spans="1:32" ht="20.100000000000001" customHeight="1" x14ac:dyDescent="0.2">
      <c r="A38" s="158"/>
      <c r="B38" s="158" t="s">
        <v>115</v>
      </c>
      <c r="C38" s="181" t="s">
        <v>116</v>
      </c>
      <c r="D38" s="183"/>
      <c r="E38" s="105">
        <v>3411</v>
      </c>
      <c r="F38" s="106">
        <v>10.3</v>
      </c>
      <c r="G38" s="105">
        <v>3</v>
      </c>
      <c r="H38" s="105">
        <v>4</v>
      </c>
      <c r="I38" s="52">
        <v>2898</v>
      </c>
      <c r="J38" s="52">
        <v>3</v>
      </c>
      <c r="K38" s="52">
        <v>3</v>
      </c>
      <c r="L38" s="52">
        <v>513</v>
      </c>
      <c r="M38" s="52" t="s">
        <v>224</v>
      </c>
      <c r="N38" s="52">
        <v>1</v>
      </c>
      <c r="O38" s="130"/>
      <c r="P38" s="9"/>
      <c r="Q38" s="9"/>
      <c r="R38" s="9"/>
      <c r="S38" s="9"/>
      <c r="T38" s="9"/>
      <c r="U38" s="9"/>
      <c r="V38" s="9"/>
      <c r="W38" s="9"/>
      <c r="X38" s="9"/>
      <c r="Y38" s="9"/>
      <c r="Z38" s="9"/>
      <c r="AA38" s="9"/>
      <c r="AB38" s="9"/>
      <c r="AC38" s="9"/>
      <c r="AD38" s="9"/>
      <c r="AE38" s="9"/>
      <c r="AF38" s="9"/>
    </row>
    <row r="39" spans="1:32" ht="20.100000000000001" customHeight="1" x14ac:dyDescent="0.2">
      <c r="A39" s="158"/>
      <c r="B39" s="158" t="s">
        <v>117</v>
      </c>
      <c r="C39" s="181" t="s">
        <v>118</v>
      </c>
      <c r="D39" s="183"/>
      <c r="E39" s="105">
        <v>8725</v>
      </c>
      <c r="F39" s="106">
        <v>7.9</v>
      </c>
      <c r="G39" s="105">
        <v>12</v>
      </c>
      <c r="H39" s="105">
        <v>33</v>
      </c>
      <c r="I39" s="52">
        <v>7711</v>
      </c>
      <c r="J39" s="52">
        <v>6</v>
      </c>
      <c r="K39" s="52">
        <v>20</v>
      </c>
      <c r="L39" s="52">
        <v>1014</v>
      </c>
      <c r="M39" s="52">
        <v>6</v>
      </c>
      <c r="N39" s="52">
        <v>13</v>
      </c>
      <c r="O39" s="130"/>
      <c r="P39" s="9"/>
      <c r="Q39" s="9"/>
      <c r="R39" s="9"/>
      <c r="S39" s="9"/>
      <c r="T39" s="9"/>
      <c r="U39" s="9"/>
      <c r="V39" s="9"/>
      <c r="W39" s="9"/>
      <c r="X39" s="9"/>
      <c r="Y39" s="9"/>
      <c r="Z39" s="9"/>
      <c r="AA39" s="9"/>
      <c r="AB39" s="9"/>
      <c r="AC39" s="9"/>
      <c r="AD39" s="9"/>
      <c r="AE39" s="9"/>
      <c r="AF39" s="9"/>
    </row>
    <row r="40" spans="1:32" ht="20.100000000000001" customHeight="1" x14ac:dyDescent="0.2">
      <c r="A40" s="158"/>
      <c r="B40" s="158" t="s">
        <v>119</v>
      </c>
      <c r="C40" s="181" t="s">
        <v>120</v>
      </c>
      <c r="D40" s="183"/>
      <c r="E40" s="105">
        <v>11460</v>
      </c>
      <c r="F40" s="106">
        <v>9</v>
      </c>
      <c r="G40" s="105">
        <v>14</v>
      </c>
      <c r="H40" s="105">
        <v>81</v>
      </c>
      <c r="I40" s="52">
        <v>7992</v>
      </c>
      <c r="J40" s="52">
        <v>9</v>
      </c>
      <c r="K40" s="52">
        <v>72</v>
      </c>
      <c r="L40" s="52">
        <v>3468</v>
      </c>
      <c r="M40" s="52">
        <v>5</v>
      </c>
      <c r="N40" s="52">
        <v>9</v>
      </c>
      <c r="O40" s="130"/>
      <c r="P40" s="9"/>
      <c r="Q40" s="9"/>
      <c r="R40" s="9"/>
      <c r="S40" s="9"/>
      <c r="T40" s="9"/>
      <c r="U40" s="9"/>
      <c r="V40" s="9"/>
      <c r="W40" s="9"/>
      <c r="X40" s="9"/>
      <c r="Y40" s="9"/>
      <c r="Z40" s="9"/>
      <c r="AA40" s="9"/>
      <c r="AB40" s="9"/>
      <c r="AC40" s="9"/>
      <c r="AD40" s="9"/>
      <c r="AE40" s="9"/>
      <c r="AF40" s="9"/>
    </row>
    <row r="41" spans="1:32" ht="20.100000000000001" customHeight="1" x14ac:dyDescent="0.2">
      <c r="A41" s="158"/>
      <c r="B41" s="158" t="s">
        <v>121</v>
      </c>
      <c r="C41" s="181" t="s">
        <v>122</v>
      </c>
      <c r="D41" s="183"/>
      <c r="E41" s="105">
        <v>12056</v>
      </c>
      <c r="F41" s="106">
        <v>11.6</v>
      </c>
      <c r="G41" s="105">
        <v>63</v>
      </c>
      <c r="H41" s="105">
        <v>108</v>
      </c>
      <c r="I41" s="52">
        <v>8499</v>
      </c>
      <c r="J41" s="52">
        <v>31</v>
      </c>
      <c r="K41" s="52">
        <v>68</v>
      </c>
      <c r="L41" s="52">
        <v>3557</v>
      </c>
      <c r="M41" s="52">
        <v>32</v>
      </c>
      <c r="N41" s="52">
        <v>40</v>
      </c>
      <c r="O41" s="130"/>
      <c r="P41" s="9"/>
      <c r="Q41" s="9"/>
      <c r="R41" s="9"/>
      <c r="S41" s="9"/>
      <c r="T41" s="9"/>
      <c r="U41" s="9"/>
      <c r="V41" s="9"/>
      <c r="W41" s="9"/>
      <c r="X41" s="9"/>
      <c r="Y41" s="9"/>
      <c r="Z41" s="9"/>
      <c r="AA41" s="9"/>
      <c r="AB41" s="9"/>
      <c r="AC41" s="9"/>
      <c r="AD41" s="9"/>
      <c r="AE41" s="9"/>
      <c r="AF41" s="9"/>
    </row>
    <row r="42" spans="1:32" ht="20.100000000000001" customHeight="1" x14ac:dyDescent="0.2">
      <c r="A42" s="158"/>
      <c r="B42" s="158" t="s">
        <v>123</v>
      </c>
      <c r="C42" s="181" t="s">
        <v>124</v>
      </c>
      <c r="D42" s="183"/>
      <c r="E42" s="105">
        <v>9048</v>
      </c>
      <c r="F42" s="106">
        <v>6</v>
      </c>
      <c r="G42" s="105">
        <v>7</v>
      </c>
      <c r="H42" s="105">
        <v>50</v>
      </c>
      <c r="I42" s="52">
        <v>6844</v>
      </c>
      <c r="J42" s="52">
        <v>2</v>
      </c>
      <c r="K42" s="52">
        <v>31</v>
      </c>
      <c r="L42" s="52">
        <v>2204</v>
      </c>
      <c r="M42" s="52">
        <v>5</v>
      </c>
      <c r="N42" s="52">
        <v>19</v>
      </c>
      <c r="O42" s="130"/>
      <c r="P42" s="9"/>
      <c r="Q42" s="9"/>
      <c r="R42" s="9"/>
      <c r="S42" s="9"/>
      <c r="T42" s="9"/>
      <c r="U42" s="9"/>
      <c r="V42" s="9"/>
      <c r="W42" s="9"/>
      <c r="X42" s="9"/>
      <c r="Y42" s="9"/>
      <c r="Z42" s="9"/>
      <c r="AA42" s="9"/>
      <c r="AB42" s="9"/>
      <c r="AC42" s="9"/>
      <c r="AD42" s="9"/>
      <c r="AE42" s="9"/>
      <c r="AF42" s="9"/>
    </row>
    <row r="43" spans="1:32" ht="20.100000000000001" customHeight="1" x14ac:dyDescent="0.2">
      <c r="A43" s="158"/>
      <c r="B43" s="158" t="s">
        <v>125</v>
      </c>
      <c r="C43" s="181" t="s">
        <v>126</v>
      </c>
      <c r="D43" s="183"/>
      <c r="E43" s="105">
        <v>1237</v>
      </c>
      <c r="F43" s="106">
        <v>2.2000000000000002</v>
      </c>
      <c r="G43" s="105">
        <v>1</v>
      </c>
      <c r="H43" s="105">
        <v>1</v>
      </c>
      <c r="I43" s="52">
        <v>879</v>
      </c>
      <c r="J43" s="52">
        <v>1</v>
      </c>
      <c r="K43" s="52" t="s">
        <v>224</v>
      </c>
      <c r="L43" s="52">
        <v>358</v>
      </c>
      <c r="M43" s="52" t="s">
        <v>224</v>
      </c>
      <c r="N43" s="52">
        <v>1</v>
      </c>
      <c r="O43" s="130"/>
      <c r="P43" s="9"/>
      <c r="Q43" s="9"/>
      <c r="R43" s="9"/>
      <c r="S43" s="9"/>
      <c r="T43" s="9"/>
      <c r="U43" s="9"/>
      <c r="V43" s="9"/>
      <c r="W43" s="9"/>
      <c r="X43" s="9"/>
      <c r="Y43" s="9"/>
      <c r="Z43" s="9"/>
      <c r="AA43" s="9"/>
      <c r="AB43" s="9"/>
      <c r="AC43" s="9"/>
      <c r="AD43" s="9"/>
      <c r="AE43" s="9"/>
      <c r="AF43" s="9"/>
    </row>
    <row r="44" spans="1:32" ht="20.100000000000001" customHeight="1" x14ac:dyDescent="0.2">
      <c r="A44" s="158"/>
      <c r="B44" s="158" t="s">
        <v>127</v>
      </c>
      <c r="C44" s="181" t="s">
        <v>128</v>
      </c>
      <c r="D44" s="183"/>
      <c r="E44" s="105">
        <v>6735</v>
      </c>
      <c r="F44" s="106">
        <v>2.9</v>
      </c>
      <c r="G44" s="105">
        <v>27</v>
      </c>
      <c r="H44" s="105">
        <v>142</v>
      </c>
      <c r="I44" s="52">
        <v>6186</v>
      </c>
      <c r="J44" s="52">
        <v>16</v>
      </c>
      <c r="K44" s="52">
        <v>138</v>
      </c>
      <c r="L44" s="52">
        <v>549</v>
      </c>
      <c r="M44" s="52">
        <v>11</v>
      </c>
      <c r="N44" s="52">
        <v>4</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4" t="s">
        <v>130</v>
      </c>
      <c r="D45" s="195"/>
      <c r="E45" s="105">
        <v>4454</v>
      </c>
      <c r="F45" s="106">
        <v>21.1</v>
      </c>
      <c r="G45" s="105" t="s">
        <v>224</v>
      </c>
      <c r="H45" s="105">
        <v>61</v>
      </c>
      <c r="I45" s="52">
        <v>2759</v>
      </c>
      <c r="J45" s="52" t="s">
        <v>224</v>
      </c>
      <c r="K45" s="52">
        <v>2</v>
      </c>
      <c r="L45" s="52">
        <v>1695</v>
      </c>
      <c r="M45" s="52" t="s">
        <v>224</v>
      </c>
      <c r="N45" s="52">
        <v>59</v>
      </c>
      <c r="O45" s="130"/>
      <c r="P45" s="9"/>
      <c r="Q45" s="9"/>
      <c r="R45" s="9"/>
      <c r="S45" s="9"/>
      <c r="T45" s="9"/>
      <c r="U45" s="9"/>
      <c r="V45" s="9"/>
      <c r="W45" s="9"/>
      <c r="X45" s="9"/>
      <c r="Y45" s="9"/>
      <c r="Z45" s="9"/>
      <c r="AA45" s="9"/>
      <c r="AB45" s="9"/>
      <c r="AC45" s="9"/>
      <c r="AD45" s="9"/>
      <c r="AE45" s="9"/>
      <c r="AF45" s="9"/>
    </row>
    <row r="46" spans="1:32" ht="20.100000000000001" customHeight="1" x14ac:dyDescent="0.2">
      <c r="A46" s="157"/>
      <c r="B46" s="58" t="s">
        <v>131</v>
      </c>
      <c r="C46" s="190" t="s">
        <v>132</v>
      </c>
      <c r="D46" s="191"/>
      <c r="E46" s="74">
        <v>29312</v>
      </c>
      <c r="F46" s="72">
        <v>14.3</v>
      </c>
      <c r="G46" s="71">
        <v>155</v>
      </c>
      <c r="H46" s="71">
        <v>297</v>
      </c>
      <c r="I46" s="73">
        <v>15770</v>
      </c>
      <c r="J46" s="73">
        <v>60</v>
      </c>
      <c r="K46" s="73">
        <v>118</v>
      </c>
      <c r="L46" s="73">
        <v>13542</v>
      </c>
      <c r="M46" s="73">
        <v>95</v>
      </c>
      <c r="N46" s="73">
        <v>179</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4" t="s">
        <v>134</v>
      </c>
      <c r="D47" s="195"/>
      <c r="E47" s="67">
        <v>59039</v>
      </c>
      <c r="F47" s="68">
        <v>74.8</v>
      </c>
      <c r="G47" s="69">
        <v>1338</v>
      </c>
      <c r="H47" s="69">
        <v>867</v>
      </c>
      <c r="I47" s="70">
        <v>19486</v>
      </c>
      <c r="J47" s="70">
        <v>389</v>
      </c>
      <c r="K47" s="70">
        <v>476</v>
      </c>
      <c r="L47" s="70">
        <v>39553</v>
      </c>
      <c r="M47" s="70">
        <v>949</v>
      </c>
      <c r="N47" s="70">
        <v>391</v>
      </c>
      <c r="O47" s="130"/>
      <c r="P47" s="9"/>
      <c r="Q47" s="9"/>
      <c r="R47" s="9"/>
      <c r="S47" s="9"/>
      <c r="T47" s="9"/>
      <c r="U47" s="9"/>
      <c r="V47" s="9"/>
      <c r="W47" s="9"/>
      <c r="X47" s="9"/>
      <c r="Y47" s="9"/>
      <c r="Z47" s="9"/>
      <c r="AA47" s="9"/>
      <c r="AB47" s="9"/>
      <c r="AC47" s="9"/>
      <c r="AD47" s="9"/>
      <c r="AE47" s="9"/>
      <c r="AF47" s="9"/>
    </row>
    <row r="48" spans="1:32" ht="20.100000000000001" customHeight="1" x14ac:dyDescent="0.2">
      <c r="A48" s="157"/>
      <c r="B48" s="58" t="s">
        <v>135</v>
      </c>
      <c r="C48" s="190" t="s">
        <v>136</v>
      </c>
      <c r="D48" s="191"/>
      <c r="E48" s="105">
        <v>7536</v>
      </c>
      <c r="F48" s="106">
        <v>40.5</v>
      </c>
      <c r="G48" s="105" t="s">
        <v>224</v>
      </c>
      <c r="H48" s="105">
        <v>112</v>
      </c>
      <c r="I48" s="52">
        <v>3760</v>
      </c>
      <c r="J48" s="52" t="s">
        <v>224</v>
      </c>
      <c r="K48" s="52">
        <v>90</v>
      </c>
      <c r="L48" s="52">
        <v>3776</v>
      </c>
      <c r="M48" s="52" t="s">
        <v>224</v>
      </c>
      <c r="N48" s="52">
        <v>22</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4" t="s">
        <v>138</v>
      </c>
      <c r="D49" s="195"/>
      <c r="E49" s="105">
        <v>28864</v>
      </c>
      <c r="F49" s="106">
        <v>80.5</v>
      </c>
      <c r="G49" s="105">
        <v>842</v>
      </c>
      <c r="H49" s="105">
        <v>905</v>
      </c>
      <c r="I49" s="52">
        <v>12013</v>
      </c>
      <c r="J49" s="52">
        <v>326</v>
      </c>
      <c r="K49" s="52">
        <v>589</v>
      </c>
      <c r="L49" s="52">
        <v>16851</v>
      </c>
      <c r="M49" s="52">
        <v>516</v>
      </c>
      <c r="N49" s="52">
        <v>316</v>
      </c>
      <c r="O49" s="130"/>
      <c r="P49" s="9"/>
      <c r="Q49" s="9"/>
      <c r="R49" s="9"/>
      <c r="S49" s="9"/>
      <c r="T49" s="9"/>
      <c r="U49" s="9"/>
      <c r="V49" s="9"/>
      <c r="W49" s="9"/>
      <c r="X49" s="9"/>
      <c r="Y49" s="9"/>
      <c r="Z49" s="9"/>
      <c r="AA49" s="9"/>
      <c r="AB49" s="9"/>
      <c r="AC49" s="9"/>
      <c r="AD49" s="9"/>
      <c r="AE49" s="9"/>
      <c r="AF49" s="9"/>
    </row>
    <row r="50" spans="1:32" ht="20.100000000000001" customHeight="1" x14ac:dyDescent="0.2">
      <c r="A50" s="157"/>
      <c r="B50" s="157" t="s">
        <v>139</v>
      </c>
      <c r="C50" s="190" t="s">
        <v>140</v>
      </c>
      <c r="D50" s="191"/>
      <c r="E50" s="74">
        <v>65084</v>
      </c>
      <c r="F50" s="72">
        <v>27.5</v>
      </c>
      <c r="G50" s="71">
        <v>684</v>
      </c>
      <c r="H50" s="71">
        <v>885</v>
      </c>
      <c r="I50" s="73">
        <v>21511</v>
      </c>
      <c r="J50" s="73">
        <v>316</v>
      </c>
      <c r="K50" s="73">
        <v>373</v>
      </c>
      <c r="L50" s="73">
        <v>43573</v>
      </c>
      <c r="M50" s="73">
        <v>368</v>
      </c>
      <c r="N50" s="73">
        <v>512</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4" t="s">
        <v>142</v>
      </c>
      <c r="D51" s="195"/>
      <c r="E51" s="67">
        <v>40887</v>
      </c>
      <c r="F51" s="68">
        <v>43.8</v>
      </c>
      <c r="G51" s="69">
        <v>396</v>
      </c>
      <c r="H51" s="69">
        <v>509</v>
      </c>
      <c r="I51" s="70">
        <v>9982</v>
      </c>
      <c r="J51" s="70">
        <v>155</v>
      </c>
      <c r="K51" s="70">
        <v>113</v>
      </c>
      <c r="L51" s="70">
        <v>30905</v>
      </c>
      <c r="M51" s="70">
        <v>241</v>
      </c>
      <c r="N51" s="70">
        <v>396</v>
      </c>
      <c r="O51" s="130"/>
      <c r="P51" s="9"/>
      <c r="Q51" s="9"/>
      <c r="R51" s="9"/>
      <c r="S51" s="9"/>
      <c r="T51" s="9"/>
      <c r="U51" s="9"/>
      <c r="V51" s="9"/>
      <c r="W51" s="9"/>
      <c r="X51" s="9"/>
      <c r="Y51" s="9"/>
      <c r="Z51" s="9"/>
      <c r="AA51" s="9"/>
      <c r="AB51" s="9"/>
      <c r="AC51" s="9"/>
      <c r="AD51" s="9"/>
      <c r="AE51" s="9"/>
      <c r="AF51" s="9"/>
    </row>
    <row r="52" spans="1:32" ht="20.100000000000001" customHeight="1" x14ac:dyDescent="0.2">
      <c r="A52" s="157"/>
      <c r="B52" s="157" t="s">
        <v>143</v>
      </c>
      <c r="C52" s="190" t="s">
        <v>144</v>
      </c>
      <c r="D52" s="191"/>
      <c r="E52" s="105">
        <v>12213</v>
      </c>
      <c r="F52" s="106">
        <v>29.7</v>
      </c>
      <c r="G52" s="105">
        <v>450</v>
      </c>
      <c r="H52" s="105">
        <v>575</v>
      </c>
      <c r="I52" s="52">
        <v>5173</v>
      </c>
      <c r="J52" s="52">
        <v>143</v>
      </c>
      <c r="K52" s="52">
        <v>219</v>
      </c>
      <c r="L52" s="52">
        <v>7040</v>
      </c>
      <c r="M52" s="52">
        <v>307</v>
      </c>
      <c r="N52" s="52">
        <v>356</v>
      </c>
      <c r="O52" s="130"/>
      <c r="P52" s="9"/>
      <c r="Q52" s="9"/>
      <c r="R52" s="9"/>
      <c r="S52" s="9"/>
      <c r="T52" s="9"/>
      <c r="U52" s="9"/>
      <c r="V52" s="9"/>
      <c r="W52" s="9"/>
      <c r="X52" s="9"/>
      <c r="Y52" s="9"/>
      <c r="Z52" s="9"/>
      <c r="AA52" s="9"/>
      <c r="AB52" s="9"/>
      <c r="AC52" s="9"/>
      <c r="AD52" s="9"/>
      <c r="AE52" s="9"/>
      <c r="AF52" s="9"/>
    </row>
    <row r="53" spans="1:32" ht="20.100000000000001" customHeight="1" x14ac:dyDescent="0.2">
      <c r="A53" s="158"/>
      <c r="B53" s="158" t="s">
        <v>145</v>
      </c>
      <c r="C53" s="198" t="s">
        <v>220</v>
      </c>
      <c r="D53" s="199"/>
      <c r="E53" s="105">
        <v>23334</v>
      </c>
      <c r="F53" s="106">
        <v>38.700000000000003</v>
      </c>
      <c r="G53" s="105">
        <v>2918</v>
      </c>
      <c r="H53" s="105">
        <v>504</v>
      </c>
      <c r="I53" s="52">
        <v>14555</v>
      </c>
      <c r="J53" s="52">
        <v>2087</v>
      </c>
      <c r="K53" s="52">
        <v>273</v>
      </c>
      <c r="L53" s="52">
        <v>8779</v>
      </c>
      <c r="M53" s="52">
        <v>831</v>
      </c>
      <c r="N53" s="52">
        <v>231</v>
      </c>
      <c r="O53" s="130"/>
      <c r="P53" s="9"/>
      <c r="Q53" s="9"/>
      <c r="R53" s="9"/>
    </row>
    <row r="54" spans="1:32" ht="20.100000000000001" customHeight="1" thickBot="1" x14ac:dyDescent="0.25">
      <c r="A54" s="156"/>
      <c r="B54" s="156" t="s">
        <v>146</v>
      </c>
      <c r="C54" s="196" t="s">
        <v>147</v>
      </c>
      <c r="D54" s="197"/>
      <c r="E54" s="105">
        <v>7382</v>
      </c>
      <c r="F54" s="106">
        <v>12.5</v>
      </c>
      <c r="G54" s="105">
        <v>27</v>
      </c>
      <c r="H54" s="105">
        <v>14</v>
      </c>
      <c r="I54" s="52">
        <v>5532</v>
      </c>
      <c r="J54" s="52">
        <v>27</v>
      </c>
      <c r="K54" s="52">
        <v>9</v>
      </c>
      <c r="L54" s="52">
        <v>1850</v>
      </c>
      <c r="M54" s="52" t="s">
        <v>224</v>
      </c>
      <c r="N54" s="52">
        <v>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2" t="s">
        <v>59</v>
      </c>
      <c r="B56" s="182"/>
      <c r="C56" s="182"/>
      <c r="D56" s="182"/>
      <c r="E56" s="182"/>
      <c r="F56" s="182"/>
      <c r="G56" s="182"/>
      <c r="H56" s="182"/>
      <c r="I56" s="182"/>
      <c r="J56" s="182"/>
      <c r="K56" s="182"/>
      <c r="L56" s="182"/>
      <c r="M56" s="182"/>
      <c r="N56" s="182"/>
    </row>
    <row r="57" spans="1:32" ht="20.100000000000001" customHeight="1" x14ac:dyDescent="0.2">
      <c r="A57" s="182" t="s">
        <v>155</v>
      </c>
      <c r="B57" s="182"/>
      <c r="C57" s="182"/>
      <c r="D57" s="182"/>
      <c r="E57" s="182"/>
      <c r="F57" s="182"/>
      <c r="G57" s="182"/>
      <c r="H57" s="182"/>
      <c r="I57" s="182"/>
      <c r="J57" s="182"/>
      <c r="K57" s="130"/>
      <c r="L57" s="130"/>
      <c r="M57" s="130"/>
      <c r="N57" s="130"/>
    </row>
    <row r="58" spans="1:32" ht="20.100000000000001" customHeight="1" x14ac:dyDescent="0.2">
      <c r="A58" s="182" t="s">
        <v>30</v>
      </c>
      <c r="B58" s="182"/>
      <c r="C58" s="182"/>
      <c r="D58" s="182"/>
      <c r="E58" s="182"/>
      <c r="F58" s="182"/>
      <c r="G58" s="182"/>
      <c r="H58" s="182"/>
      <c r="I58" s="182"/>
      <c r="J58" s="182"/>
      <c r="K58" s="182"/>
      <c r="L58" s="182"/>
      <c r="M58" s="182"/>
      <c r="N58" s="182"/>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6" t="s">
        <v>223</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3"/>
      <c r="P9" s="2"/>
    </row>
    <row r="10" spans="1:16" ht="18" customHeight="1" x14ac:dyDescent="0.2">
      <c r="A10" s="163" t="s">
        <v>64</v>
      </c>
      <c r="B10" s="91" t="s">
        <v>191</v>
      </c>
      <c r="C10" s="88" t="s">
        <v>65</v>
      </c>
      <c r="D10" s="167">
        <v>100</v>
      </c>
      <c r="E10" s="167">
        <v>100</v>
      </c>
      <c r="F10" s="167">
        <v>100</v>
      </c>
      <c r="G10" s="167">
        <v>100</v>
      </c>
      <c r="H10" s="167">
        <v>100</v>
      </c>
      <c r="I10" s="210">
        <v>100</v>
      </c>
      <c r="J10" s="210"/>
      <c r="K10" s="167">
        <v>100</v>
      </c>
      <c r="L10" s="167">
        <v>100</v>
      </c>
      <c r="M10" s="167">
        <v>100</v>
      </c>
      <c r="N10" s="210">
        <v>100</v>
      </c>
      <c r="O10" s="210"/>
    </row>
    <row r="11" spans="1:16" ht="18" customHeight="1" x14ac:dyDescent="0.2">
      <c r="A11" s="101"/>
      <c r="B11" s="96" t="s">
        <v>183</v>
      </c>
      <c r="C11" s="88"/>
      <c r="D11" s="94">
        <v>101.2</v>
      </c>
      <c r="E11" s="167">
        <v>100.4</v>
      </c>
      <c r="F11" s="167">
        <v>100.8</v>
      </c>
      <c r="G11" s="167">
        <v>100.5</v>
      </c>
      <c r="H11" s="167">
        <v>100.9</v>
      </c>
      <c r="I11" s="207">
        <v>100.2</v>
      </c>
      <c r="J11" s="207"/>
      <c r="K11" s="167">
        <v>99.6</v>
      </c>
      <c r="L11" s="167">
        <v>100.2</v>
      </c>
      <c r="M11" s="167">
        <v>100.1</v>
      </c>
      <c r="N11" s="207">
        <v>100.2</v>
      </c>
      <c r="O11" s="207"/>
    </row>
    <row r="12" spans="1:16" ht="18" customHeight="1" x14ac:dyDescent="0.2">
      <c r="A12" s="101"/>
      <c r="B12" s="96" t="s">
        <v>186</v>
      </c>
      <c r="C12" s="88"/>
      <c r="D12" s="94">
        <v>102.5</v>
      </c>
      <c r="E12" s="167">
        <v>100</v>
      </c>
      <c r="F12" s="167">
        <v>101.8</v>
      </c>
      <c r="G12" s="167">
        <v>100</v>
      </c>
      <c r="H12" s="167">
        <v>102</v>
      </c>
      <c r="I12" s="207">
        <v>99.5</v>
      </c>
      <c r="J12" s="207"/>
      <c r="K12" s="167">
        <v>100</v>
      </c>
      <c r="L12" s="167">
        <v>100.5</v>
      </c>
      <c r="M12" s="167">
        <v>100.2</v>
      </c>
      <c r="N12" s="207">
        <v>100</v>
      </c>
      <c r="O12" s="207"/>
    </row>
    <row r="13" spans="1:16" ht="18" customHeight="1" x14ac:dyDescent="0.2">
      <c r="A13" s="101"/>
      <c r="B13" s="96" t="s">
        <v>187</v>
      </c>
      <c r="C13" s="88"/>
      <c r="D13" s="94">
        <v>100.7</v>
      </c>
      <c r="E13" s="167">
        <v>98.4</v>
      </c>
      <c r="F13" s="167">
        <v>100.8</v>
      </c>
      <c r="G13" s="167">
        <v>98.2</v>
      </c>
      <c r="H13" s="167">
        <v>100.8</v>
      </c>
      <c r="I13" s="207">
        <v>99</v>
      </c>
      <c r="J13" s="207"/>
      <c r="K13" s="167">
        <v>98.1</v>
      </c>
      <c r="L13" s="167">
        <v>97.3</v>
      </c>
      <c r="M13" s="167">
        <v>99.2</v>
      </c>
      <c r="N13" s="207">
        <v>98.4</v>
      </c>
      <c r="O13" s="207"/>
    </row>
    <row r="14" spans="1:16" ht="18" customHeight="1" x14ac:dyDescent="0.2">
      <c r="A14" s="150" t="s">
        <v>189</v>
      </c>
      <c r="B14" s="97" t="s">
        <v>190</v>
      </c>
      <c r="C14" s="93"/>
      <c r="D14" s="95">
        <v>100.9</v>
      </c>
      <c r="E14" s="169">
        <v>98.3</v>
      </c>
      <c r="F14" s="169">
        <v>101.8</v>
      </c>
      <c r="G14" s="169">
        <v>99.7</v>
      </c>
      <c r="H14" s="169">
        <v>102.5</v>
      </c>
      <c r="I14" s="209">
        <v>101.5</v>
      </c>
      <c r="J14" s="209"/>
      <c r="K14" s="169">
        <v>96.1</v>
      </c>
      <c r="L14" s="169">
        <v>95</v>
      </c>
      <c r="M14" s="169">
        <v>97.6</v>
      </c>
      <c r="N14" s="207">
        <v>96.8</v>
      </c>
      <c r="O14" s="207"/>
    </row>
    <row r="15" spans="1:16" ht="18" customHeight="1" x14ac:dyDescent="0.2">
      <c r="A15" s="177" t="s">
        <v>189</v>
      </c>
      <c r="B15" s="98" t="s">
        <v>190</v>
      </c>
      <c r="C15" s="178" t="s">
        <v>226</v>
      </c>
      <c r="D15" s="167">
        <v>84.4</v>
      </c>
      <c r="E15" s="167">
        <v>78.3</v>
      </c>
      <c r="F15" s="167">
        <v>102</v>
      </c>
      <c r="G15" s="167">
        <v>99.8</v>
      </c>
      <c r="H15" s="167">
        <v>102.8</v>
      </c>
      <c r="I15" s="210">
        <v>101.8</v>
      </c>
      <c r="J15" s="210"/>
      <c r="K15" s="167">
        <v>94.1</v>
      </c>
      <c r="L15" s="167">
        <v>93.5</v>
      </c>
      <c r="M15" s="167">
        <v>95.8</v>
      </c>
      <c r="N15" s="210">
        <v>95.3</v>
      </c>
      <c r="O15" s="210"/>
    </row>
    <row r="16" spans="1:16" ht="18" customHeight="1" x14ac:dyDescent="0.2">
      <c r="A16" s="163"/>
      <c r="B16" s="98" t="s">
        <v>227</v>
      </c>
      <c r="C16" s="88" t="s">
        <v>228</v>
      </c>
      <c r="D16" s="167">
        <v>84.8</v>
      </c>
      <c r="E16" s="167">
        <v>78.7</v>
      </c>
      <c r="F16" s="167">
        <v>103</v>
      </c>
      <c r="G16" s="167">
        <v>100.3</v>
      </c>
      <c r="H16" s="167">
        <v>104.3</v>
      </c>
      <c r="I16" s="207">
        <v>102</v>
      </c>
      <c r="J16" s="207"/>
      <c r="K16" s="167">
        <v>96.8</v>
      </c>
      <c r="L16" s="167">
        <v>95.1</v>
      </c>
      <c r="M16" s="167">
        <v>98.4</v>
      </c>
      <c r="N16" s="207">
        <v>97</v>
      </c>
      <c r="O16" s="207"/>
    </row>
    <row r="17" spans="1:15" ht="18" customHeight="1" x14ac:dyDescent="0.2">
      <c r="A17" s="163"/>
      <c r="B17" s="98" t="s">
        <v>227</v>
      </c>
      <c r="C17" s="88" t="s">
        <v>229</v>
      </c>
      <c r="D17" s="167">
        <v>88.2</v>
      </c>
      <c r="E17" s="167">
        <v>84.4</v>
      </c>
      <c r="F17" s="167">
        <v>102.6</v>
      </c>
      <c r="G17" s="167">
        <v>100.8</v>
      </c>
      <c r="H17" s="167">
        <v>103.1</v>
      </c>
      <c r="I17" s="207">
        <v>102.3</v>
      </c>
      <c r="J17" s="207"/>
      <c r="K17" s="167">
        <v>98.2</v>
      </c>
      <c r="L17" s="167">
        <v>99.1</v>
      </c>
      <c r="M17" s="167">
        <v>99.8</v>
      </c>
      <c r="N17" s="207">
        <v>101.1</v>
      </c>
      <c r="O17" s="207"/>
    </row>
    <row r="18" spans="1:15" ht="18" customHeight="1" x14ac:dyDescent="0.2">
      <c r="A18" s="101"/>
      <c r="B18" s="98" t="s">
        <v>227</v>
      </c>
      <c r="C18" s="88" t="s">
        <v>230</v>
      </c>
      <c r="D18" s="167">
        <v>183.3</v>
      </c>
      <c r="E18" s="167">
        <v>184.5</v>
      </c>
      <c r="F18" s="167">
        <v>101.9</v>
      </c>
      <c r="G18" s="167">
        <v>100</v>
      </c>
      <c r="H18" s="167">
        <v>102.3</v>
      </c>
      <c r="I18" s="207">
        <v>101.7</v>
      </c>
      <c r="J18" s="207"/>
      <c r="K18" s="167">
        <v>96.6</v>
      </c>
      <c r="L18" s="167">
        <v>97.5</v>
      </c>
      <c r="M18" s="167">
        <v>98.2</v>
      </c>
      <c r="N18" s="207">
        <v>99.6</v>
      </c>
      <c r="O18" s="207"/>
    </row>
    <row r="19" spans="1:15" ht="18" customHeight="1" x14ac:dyDescent="0.2">
      <c r="A19" s="130"/>
      <c r="B19" s="98" t="s">
        <v>231</v>
      </c>
      <c r="C19" s="88" t="s">
        <v>232</v>
      </c>
      <c r="D19" s="167">
        <v>85</v>
      </c>
      <c r="E19" s="167">
        <v>81.2</v>
      </c>
      <c r="F19" s="167">
        <v>100.2</v>
      </c>
      <c r="G19" s="167">
        <v>97.4</v>
      </c>
      <c r="H19" s="167">
        <v>100.5</v>
      </c>
      <c r="I19" s="207">
        <v>99.2</v>
      </c>
      <c r="J19" s="207"/>
      <c r="K19" s="167">
        <v>91</v>
      </c>
      <c r="L19" s="167">
        <v>89.9</v>
      </c>
      <c r="M19" s="167">
        <v>91.5</v>
      </c>
      <c r="N19" s="207">
        <v>91.5</v>
      </c>
      <c r="O19" s="207"/>
    </row>
    <row r="20" spans="1:15" ht="18" customHeight="1" x14ac:dyDescent="0.2">
      <c r="A20" s="163"/>
      <c r="B20" s="98" t="s">
        <v>227</v>
      </c>
      <c r="C20" s="88" t="s">
        <v>233</v>
      </c>
      <c r="D20" s="167">
        <v>82.5</v>
      </c>
      <c r="E20" s="167">
        <v>77.400000000000006</v>
      </c>
      <c r="F20" s="167">
        <v>100.7</v>
      </c>
      <c r="G20" s="167">
        <v>99.2</v>
      </c>
      <c r="H20" s="167">
        <v>101.2</v>
      </c>
      <c r="I20" s="207">
        <v>100.3</v>
      </c>
      <c r="J20" s="207"/>
      <c r="K20" s="167">
        <v>93</v>
      </c>
      <c r="L20" s="167">
        <v>98.2</v>
      </c>
      <c r="M20" s="167">
        <v>93.8</v>
      </c>
      <c r="N20" s="207">
        <v>99.8</v>
      </c>
      <c r="O20" s="207"/>
    </row>
    <row r="21" spans="1:15" ht="18" customHeight="1" x14ac:dyDescent="0.2">
      <c r="A21" s="130"/>
      <c r="B21" s="98" t="s">
        <v>227</v>
      </c>
      <c r="C21" s="88" t="s">
        <v>234</v>
      </c>
      <c r="D21" s="167">
        <v>85.5</v>
      </c>
      <c r="E21" s="167">
        <v>78.8</v>
      </c>
      <c r="F21" s="167">
        <v>101.2</v>
      </c>
      <c r="G21" s="167">
        <v>99.1</v>
      </c>
      <c r="H21" s="167">
        <v>102</v>
      </c>
      <c r="I21" s="207">
        <v>100.5</v>
      </c>
      <c r="J21" s="207"/>
      <c r="K21" s="167">
        <v>92.6</v>
      </c>
      <c r="L21" s="167">
        <v>95.8</v>
      </c>
      <c r="M21" s="167">
        <v>93.8</v>
      </c>
      <c r="N21" s="207">
        <v>97.3</v>
      </c>
      <c r="O21" s="207"/>
    </row>
    <row r="22" spans="1:15" ht="18" customHeight="1" x14ac:dyDescent="0.2">
      <c r="A22" s="163"/>
      <c r="B22" s="98" t="s">
        <v>227</v>
      </c>
      <c r="C22" s="88" t="s">
        <v>235</v>
      </c>
      <c r="D22" s="167">
        <v>85.4</v>
      </c>
      <c r="E22" s="167">
        <v>81.099999999999994</v>
      </c>
      <c r="F22" s="167">
        <v>101.2</v>
      </c>
      <c r="G22" s="167">
        <v>99.3</v>
      </c>
      <c r="H22" s="167">
        <v>102.5</v>
      </c>
      <c r="I22" s="207">
        <v>100.8</v>
      </c>
      <c r="J22" s="207"/>
      <c r="K22" s="167">
        <v>94.7</v>
      </c>
      <c r="L22" s="167">
        <v>100.4</v>
      </c>
      <c r="M22" s="167">
        <v>96.8</v>
      </c>
      <c r="N22" s="207">
        <v>102.7</v>
      </c>
      <c r="O22" s="207"/>
    </row>
    <row r="23" spans="1:15" s="130" customFormat="1" ht="18" customHeight="1" x14ac:dyDescent="0.2">
      <c r="A23" s="163"/>
      <c r="B23" s="98" t="s">
        <v>227</v>
      </c>
      <c r="C23" s="88" t="s">
        <v>236</v>
      </c>
      <c r="D23" s="167">
        <v>80.8</v>
      </c>
      <c r="E23" s="167">
        <v>74.8</v>
      </c>
      <c r="F23" s="167">
        <v>97.2</v>
      </c>
      <c r="G23" s="167">
        <v>95.2</v>
      </c>
      <c r="H23" s="167">
        <v>99.8</v>
      </c>
      <c r="I23" s="207">
        <v>98.7</v>
      </c>
      <c r="J23" s="207"/>
      <c r="K23" s="167">
        <v>82.3</v>
      </c>
      <c r="L23" s="167">
        <v>86.4</v>
      </c>
      <c r="M23" s="167">
        <v>84.5</v>
      </c>
      <c r="N23" s="207">
        <v>89</v>
      </c>
      <c r="O23" s="207"/>
    </row>
    <row r="24" spans="1:15" s="130" customFormat="1" ht="18" customHeight="1" x14ac:dyDescent="0.2">
      <c r="A24" s="163"/>
      <c r="B24" s="98" t="s">
        <v>227</v>
      </c>
      <c r="C24" s="88" t="s">
        <v>237</v>
      </c>
      <c r="D24" s="167">
        <v>146.80000000000001</v>
      </c>
      <c r="E24" s="167">
        <v>142</v>
      </c>
      <c r="F24" s="167">
        <v>99.6</v>
      </c>
      <c r="G24" s="167">
        <v>96</v>
      </c>
      <c r="H24" s="167">
        <v>102.4</v>
      </c>
      <c r="I24" s="207">
        <v>100.3</v>
      </c>
      <c r="J24" s="207"/>
      <c r="K24" s="167">
        <v>90.5</v>
      </c>
      <c r="L24" s="167">
        <v>92.9</v>
      </c>
      <c r="M24" s="167">
        <v>93.3</v>
      </c>
      <c r="N24" s="207">
        <v>96.7</v>
      </c>
      <c r="O24" s="207"/>
    </row>
    <row r="25" spans="1:15" s="130" customFormat="1" ht="18" customHeight="1" x14ac:dyDescent="0.2">
      <c r="A25" s="101"/>
      <c r="B25" s="98" t="s">
        <v>227</v>
      </c>
      <c r="C25" s="88" t="s">
        <v>238</v>
      </c>
      <c r="D25" s="167">
        <v>110.9</v>
      </c>
      <c r="E25" s="167">
        <v>120.3</v>
      </c>
      <c r="F25" s="167">
        <v>100</v>
      </c>
      <c r="G25" s="167">
        <v>96.5</v>
      </c>
      <c r="H25" s="167">
        <v>102.3</v>
      </c>
      <c r="I25" s="207">
        <v>100.1</v>
      </c>
      <c r="J25" s="207"/>
      <c r="K25" s="167">
        <v>95.1</v>
      </c>
      <c r="L25" s="167">
        <v>98.2</v>
      </c>
      <c r="M25" s="167">
        <v>97.8</v>
      </c>
      <c r="N25" s="207">
        <v>102.3</v>
      </c>
      <c r="O25" s="207"/>
    </row>
    <row r="26" spans="1:15" s="130" customFormat="1" ht="18" customHeight="1" x14ac:dyDescent="0.2">
      <c r="A26" s="163"/>
      <c r="B26" s="98" t="s">
        <v>227</v>
      </c>
      <c r="C26" s="88" t="s">
        <v>239</v>
      </c>
      <c r="D26" s="167">
        <v>83.2</v>
      </c>
      <c r="E26" s="167">
        <v>80.8</v>
      </c>
      <c r="F26" s="167">
        <v>98.9</v>
      </c>
      <c r="G26" s="167">
        <v>96</v>
      </c>
      <c r="H26" s="167">
        <v>101</v>
      </c>
      <c r="I26" s="207">
        <v>99.8</v>
      </c>
      <c r="J26" s="207"/>
      <c r="K26" s="167">
        <v>87.5</v>
      </c>
      <c r="L26" s="167">
        <v>85.3</v>
      </c>
      <c r="M26" s="167">
        <v>89.6</v>
      </c>
      <c r="N26" s="207">
        <v>88.5</v>
      </c>
      <c r="O26" s="207"/>
    </row>
    <row r="27" spans="1:15" s="130" customFormat="1" ht="18" customHeight="1" thickBot="1" x14ac:dyDescent="0.25">
      <c r="A27" s="159"/>
      <c r="B27" s="99" t="s">
        <v>227</v>
      </c>
      <c r="C27" s="162" t="s">
        <v>240</v>
      </c>
      <c r="D27" s="168">
        <v>84.6</v>
      </c>
      <c r="E27" s="168">
        <v>77.900000000000006</v>
      </c>
      <c r="F27" s="168">
        <v>100.8</v>
      </c>
      <c r="G27" s="168">
        <v>96.9</v>
      </c>
      <c r="H27" s="168">
        <v>103</v>
      </c>
      <c r="I27" s="208">
        <v>100.2</v>
      </c>
      <c r="J27" s="208"/>
      <c r="K27" s="168">
        <v>91.2</v>
      </c>
      <c r="L27" s="168">
        <v>92.5</v>
      </c>
      <c r="M27" s="168">
        <v>93.5</v>
      </c>
      <c r="N27" s="208">
        <v>95.7</v>
      </c>
      <c r="O27" s="208"/>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78" t="s">
        <v>219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3" t="s">
        <v>64</v>
      </c>
      <c r="B34" s="98" t="s">
        <v>191</v>
      </c>
      <c r="C34" s="88" t="s">
        <v>65</v>
      </c>
      <c r="D34" s="167">
        <v>100</v>
      </c>
      <c r="E34" s="167">
        <v>100</v>
      </c>
      <c r="F34" s="167">
        <v>100</v>
      </c>
      <c r="G34" s="167">
        <v>100</v>
      </c>
      <c r="H34" s="167">
        <v>100</v>
      </c>
      <c r="I34" s="210">
        <v>100</v>
      </c>
      <c r="J34" s="210"/>
      <c r="K34" s="167">
        <v>100</v>
      </c>
      <c r="L34" s="167">
        <v>100</v>
      </c>
      <c r="M34" s="76"/>
      <c r="N34" s="76"/>
      <c r="O34" s="130"/>
    </row>
    <row r="35" spans="1:15" ht="18" customHeight="1" x14ac:dyDescent="0.2">
      <c r="A35" s="101"/>
      <c r="B35" s="96" t="s">
        <v>183</v>
      </c>
      <c r="C35" s="88"/>
      <c r="D35" s="167">
        <v>95.4</v>
      </c>
      <c r="E35" s="167">
        <v>100</v>
      </c>
      <c r="F35" s="167">
        <v>99.9</v>
      </c>
      <c r="G35" s="167">
        <v>99.3</v>
      </c>
      <c r="H35" s="167">
        <v>101.2</v>
      </c>
      <c r="I35" s="207">
        <v>100.4</v>
      </c>
      <c r="J35" s="207"/>
      <c r="K35" s="167">
        <v>100.8</v>
      </c>
      <c r="L35" s="167">
        <v>100.5</v>
      </c>
      <c r="M35" s="76"/>
      <c r="N35" s="76"/>
      <c r="O35" s="130"/>
    </row>
    <row r="36" spans="1:15" ht="18" customHeight="1" x14ac:dyDescent="0.2">
      <c r="A36" s="101"/>
      <c r="B36" s="96" t="s">
        <v>186</v>
      </c>
      <c r="C36" s="88"/>
      <c r="D36" s="167">
        <v>97.8</v>
      </c>
      <c r="E36" s="167">
        <v>104.3</v>
      </c>
      <c r="F36" s="167">
        <v>100.6</v>
      </c>
      <c r="G36" s="167">
        <v>103.5</v>
      </c>
      <c r="H36" s="167">
        <v>101.8</v>
      </c>
      <c r="I36" s="207">
        <v>99.3</v>
      </c>
      <c r="J36" s="207"/>
      <c r="K36" s="167">
        <v>101.1</v>
      </c>
      <c r="L36" s="167">
        <v>99.3</v>
      </c>
      <c r="M36" s="76"/>
      <c r="N36" s="76"/>
      <c r="O36" s="130"/>
    </row>
    <row r="37" spans="1:15" ht="18" customHeight="1" x14ac:dyDescent="0.2">
      <c r="A37" s="101"/>
      <c r="B37" s="96" t="s">
        <v>187</v>
      </c>
      <c r="C37" s="88"/>
      <c r="D37" s="167">
        <v>86.6</v>
      </c>
      <c r="E37" s="167">
        <v>87.2</v>
      </c>
      <c r="F37" s="167">
        <v>97.3</v>
      </c>
      <c r="G37" s="167">
        <v>105.9</v>
      </c>
      <c r="H37" s="167">
        <v>98.9</v>
      </c>
      <c r="I37" s="207">
        <v>96.7</v>
      </c>
      <c r="J37" s="207"/>
      <c r="K37" s="167">
        <v>99</v>
      </c>
      <c r="L37" s="167">
        <v>96.5</v>
      </c>
      <c r="M37" s="76"/>
      <c r="N37" s="76"/>
      <c r="O37" s="130"/>
    </row>
    <row r="38" spans="1:15" ht="18" customHeight="1" x14ac:dyDescent="0.2">
      <c r="A38" s="150" t="s">
        <v>189</v>
      </c>
      <c r="B38" s="97" t="s">
        <v>190</v>
      </c>
      <c r="C38" s="93"/>
      <c r="D38" s="95">
        <v>79.7</v>
      </c>
      <c r="E38" s="169">
        <v>79</v>
      </c>
      <c r="F38" s="169">
        <v>101.8</v>
      </c>
      <c r="G38" s="169">
        <v>108.1</v>
      </c>
      <c r="H38" s="169">
        <v>98.6</v>
      </c>
      <c r="I38" s="209">
        <v>96.1</v>
      </c>
      <c r="J38" s="209"/>
      <c r="K38" s="169">
        <v>99.5</v>
      </c>
      <c r="L38" s="169">
        <v>97.5</v>
      </c>
      <c r="M38" s="76"/>
      <c r="N38" s="76"/>
      <c r="O38" s="130"/>
    </row>
    <row r="39" spans="1:15" ht="18" customHeight="1" x14ac:dyDescent="0.2">
      <c r="A39" s="177" t="s">
        <v>189</v>
      </c>
      <c r="B39" s="79" t="s">
        <v>190</v>
      </c>
      <c r="C39" s="179" t="s">
        <v>226</v>
      </c>
      <c r="D39" s="94">
        <v>76.400000000000006</v>
      </c>
      <c r="E39" s="167">
        <v>77</v>
      </c>
      <c r="F39" s="167">
        <v>101.8</v>
      </c>
      <c r="G39" s="167">
        <v>108.5</v>
      </c>
      <c r="H39" s="167">
        <v>82.5</v>
      </c>
      <c r="I39" s="210">
        <v>76.5</v>
      </c>
      <c r="J39" s="210"/>
      <c r="K39" s="167">
        <v>99.7</v>
      </c>
      <c r="L39" s="167">
        <v>97.6</v>
      </c>
      <c r="M39" s="76"/>
      <c r="N39" s="76"/>
      <c r="O39" s="130"/>
    </row>
    <row r="40" spans="1:15" ht="18" customHeight="1" x14ac:dyDescent="0.2">
      <c r="A40" s="163"/>
      <c r="B40" s="79" t="s">
        <v>227</v>
      </c>
      <c r="C40" s="92" t="s">
        <v>228</v>
      </c>
      <c r="D40" s="94">
        <v>79.7</v>
      </c>
      <c r="E40" s="167">
        <v>78.900000000000006</v>
      </c>
      <c r="F40" s="167">
        <v>101.7</v>
      </c>
      <c r="G40" s="167">
        <v>107.8</v>
      </c>
      <c r="H40" s="167">
        <v>82.6</v>
      </c>
      <c r="I40" s="207">
        <v>76.599999999999994</v>
      </c>
      <c r="J40" s="207"/>
      <c r="K40" s="167">
        <v>100.3</v>
      </c>
      <c r="L40" s="167">
        <v>97.7</v>
      </c>
      <c r="M40" s="76"/>
      <c r="N40" s="76"/>
      <c r="O40" s="130"/>
    </row>
    <row r="41" spans="1:15" ht="18" customHeight="1" x14ac:dyDescent="0.2">
      <c r="A41" s="163"/>
      <c r="B41" s="79" t="s">
        <v>227</v>
      </c>
      <c r="C41" s="92" t="s">
        <v>229</v>
      </c>
      <c r="D41" s="94">
        <v>81.3</v>
      </c>
      <c r="E41" s="167">
        <v>81.400000000000006</v>
      </c>
      <c r="F41" s="167">
        <v>102.4</v>
      </c>
      <c r="G41" s="167">
        <v>107.6</v>
      </c>
      <c r="H41" s="167">
        <v>85.9</v>
      </c>
      <c r="I41" s="207">
        <v>82.2</v>
      </c>
      <c r="J41" s="207"/>
      <c r="K41" s="167">
        <v>99.9</v>
      </c>
      <c r="L41" s="167">
        <v>98.1</v>
      </c>
      <c r="M41" s="76"/>
      <c r="N41" s="76"/>
      <c r="O41" s="130"/>
    </row>
    <row r="42" spans="1:15" ht="18" customHeight="1" x14ac:dyDescent="0.2">
      <c r="A42" s="101"/>
      <c r="B42" s="79" t="s">
        <v>227</v>
      </c>
      <c r="C42" s="92" t="s">
        <v>230</v>
      </c>
      <c r="D42" s="94">
        <v>79.7</v>
      </c>
      <c r="E42" s="167">
        <v>78.900000000000006</v>
      </c>
      <c r="F42" s="167">
        <v>102</v>
      </c>
      <c r="G42" s="167">
        <v>106.9</v>
      </c>
      <c r="H42" s="167">
        <v>178.7</v>
      </c>
      <c r="I42" s="207">
        <v>179.8</v>
      </c>
      <c r="J42" s="207"/>
      <c r="K42" s="167">
        <v>99.3</v>
      </c>
      <c r="L42" s="167">
        <v>97.5</v>
      </c>
      <c r="M42" s="76"/>
      <c r="N42" s="76"/>
      <c r="O42" s="130"/>
    </row>
    <row r="43" spans="1:15" ht="18" customHeight="1" x14ac:dyDescent="0.2">
      <c r="A43" s="130"/>
      <c r="B43" s="79" t="s">
        <v>231</v>
      </c>
      <c r="C43" s="92" t="s">
        <v>232</v>
      </c>
      <c r="D43" s="94">
        <v>85.4</v>
      </c>
      <c r="E43" s="167">
        <v>75.8</v>
      </c>
      <c r="F43" s="167">
        <v>101.6</v>
      </c>
      <c r="G43" s="167">
        <v>103.8</v>
      </c>
      <c r="H43" s="167">
        <v>83.1</v>
      </c>
      <c r="I43" s="207">
        <v>79.400000000000006</v>
      </c>
      <c r="J43" s="207"/>
      <c r="K43" s="167">
        <v>97.9</v>
      </c>
      <c r="L43" s="167">
        <v>95.2</v>
      </c>
      <c r="M43" s="76"/>
      <c r="N43" s="76"/>
      <c r="O43" s="130"/>
    </row>
    <row r="44" spans="1:15" ht="18" customHeight="1" x14ac:dyDescent="0.2">
      <c r="A44" s="163"/>
      <c r="B44" s="79" t="s">
        <v>227</v>
      </c>
      <c r="C44" s="92" t="s">
        <v>233</v>
      </c>
      <c r="D44" s="94">
        <v>84.6</v>
      </c>
      <c r="E44" s="167">
        <v>83.9</v>
      </c>
      <c r="F44" s="167">
        <v>100.3</v>
      </c>
      <c r="G44" s="167">
        <v>103.3</v>
      </c>
      <c r="H44" s="167">
        <v>81</v>
      </c>
      <c r="I44" s="207">
        <v>76</v>
      </c>
      <c r="J44" s="207"/>
      <c r="K44" s="167">
        <v>98.8</v>
      </c>
      <c r="L44" s="167">
        <v>97.4</v>
      </c>
      <c r="M44" s="76"/>
      <c r="N44" s="76"/>
      <c r="O44" s="130"/>
    </row>
    <row r="45" spans="1:15" ht="18" customHeight="1" x14ac:dyDescent="0.2">
      <c r="A45" s="130"/>
      <c r="B45" s="79" t="s">
        <v>227</v>
      </c>
      <c r="C45" s="92" t="s">
        <v>234</v>
      </c>
      <c r="D45" s="94">
        <v>79.7</v>
      </c>
      <c r="E45" s="167">
        <v>82.6</v>
      </c>
      <c r="F45" s="167">
        <v>100.2</v>
      </c>
      <c r="G45" s="167">
        <v>103.3</v>
      </c>
      <c r="H45" s="167">
        <v>83.9</v>
      </c>
      <c r="I45" s="207">
        <v>77.3</v>
      </c>
      <c r="J45" s="207"/>
      <c r="K45" s="167">
        <v>99.3</v>
      </c>
      <c r="L45" s="167">
        <v>97.3</v>
      </c>
      <c r="M45" s="76"/>
      <c r="N45" s="76"/>
      <c r="O45" s="130"/>
    </row>
    <row r="46" spans="1:15" ht="18" customHeight="1" x14ac:dyDescent="0.2">
      <c r="A46" s="163"/>
      <c r="B46" s="79" t="s">
        <v>227</v>
      </c>
      <c r="C46" s="92" t="s">
        <v>235</v>
      </c>
      <c r="D46" s="94">
        <v>73.2</v>
      </c>
      <c r="E46" s="167">
        <v>80.099999999999994</v>
      </c>
      <c r="F46" s="167">
        <v>101.2</v>
      </c>
      <c r="G46" s="167">
        <v>104.7</v>
      </c>
      <c r="H46" s="167">
        <v>83.7</v>
      </c>
      <c r="I46" s="207">
        <v>79.5</v>
      </c>
      <c r="J46" s="207"/>
      <c r="K46" s="167">
        <v>99.2</v>
      </c>
      <c r="L46" s="167">
        <v>97.4</v>
      </c>
      <c r="M46" s="76"/>
      <c r="N46" s="76"/>
      <c r="O46" s="130"/>
    </row>
    <row r="47" spans="1:15" s="130" customFormat="1" ht="18" customHeight="1" x14ac:dyDescent="0.2">
      <c r="A47" s="163"/>
      <c r="B47" s="79" t="s">
        <v>227</v>
      </c>
      <c r="C47" s="92" t="s">
        <v>236</v>
      </c>
      <c r="D47" s="94">
        <v>58.5</v>
      </c>
      <c r="E47" s="167">
        <v>62.7</v>
      </c>
      <c r="F47" s="167">
        <v>100.8</v>
      </c>
      <c r="G47" s="167">
        <v>104.7</v>
      </c>
      <c r="H47" s="167">
        <v>79.099999999999994</v>
      </c>
      <c r="I47" s="207">
        <v>73.2</v>
      </c>
      <c r="J47" s="207"/>
      <c r="K47" s="167">
        <v>95.1</v>
      </c>
      <c r="L47" s="167">
        <v>93.2</v>
      </c>
      <c r="M47" s="76"/>
      <c r="N47" s="76"/>
    </row>
    <row r="48" spans="1:15" s="130" customFormat="1" ht="18" customHeight="1" x14ac:dyDescent="0.2">
      <c r="A48" s="163"/>
      <c r="B48" s="79" t="s">
        <v>227</v>
      </c>
      <c r="C48" s="92" t="s">
        <v>237</v>
      </c>
      <c r="D48" s="94">
        <v>61</v>
      </c>
      <c r="E48" s="167">
        <v>59</v>
      </c>
      <c r="F48" s="167">
        <v>100.4</v>
      </c>
      <c r="G48" s="167">
        <v>104.7</v>
      </c>
      <c r="H48" s="167">
        <v>143.80000000000001</v>
      </c>
      <c r="I48" s="207">
        <v>139.1</v>
      </c>
      <c r="J48" s="207"/>
      <c r="K48" s="167">
        <v>97.6</v>
      </c>
      <c r="L48" s="167">
        <v>94</v>
      </c>
      <c r="M48" s="76"/>
      <c r="N48" s="76"/>
    </row>
    <row r="49" spans="1:15" s="130" customFormat="1" ht="18" customHeight="1" x14ac:dyDescent="0.2">
      <c r="A49" s="101"/>
      <c r="B49" s="79" t="s">
        <v>227</v>
      </c>
      <c r="C49" s="92" t="s">
        <v>238</v>
      </c>
      <c r="D49" s="94">
        <v>67.5</v>
      </c>
      <c r="E49" s="167">
        <v>60.9</v>
      </c>
      <c r="F49" s="167">
        <v>100.5</v>
      </c>
      <c r="G49" s="167">
        <v>104.3</v>
      </c>
      <c r="H49" s="167">
        <v>108.4</v>
      </c>
      <c r="I49" s="207">
        <v>117.6</v>
      </c>
      <c r="J49" s="207"/>
      <c r="K49" s="167">
        <v>97.8</v>
      </c>
      <c r="L49" s="167">
        <v>94.3</v>
      </c>
      <c r="M49" s="76"/>
      <c r="N49" s="76"/>
    </row>
    <row r="50" spans="1:15" s="130" customFormat="1" ht="18" customHeight="1" x14ac:dyDescent="0.2">
      <c r="A50" s="163"/>
      <c r="B50" s="79" t="s">
        <v>227</v>
      </c>
      <c r="C50" s="92" t="s">
        <v>239</v>
      </c>
      <c r="D50" s="94">
        <v>65.900000000000006</v>
      </c>
      <c r="E50" s="167">
        <v>56.5</v>
      </c>
      <c r="F50" s="167">
        <v>100.5</v>
      </c>
      <c r="G50" s="167">
        <v>104.3</v>
      </c>
      <c r="H50" s="167">
        <v>81.099999999999994</v>
      </c>
      <c r="I50" s="207">
        <v>78.8</v>
      </c>
      <c r="J50" s="207"/>
      <c r="K50" s="167">
        <v>96.4</v>
      </c>
      <c r="L50" s="167">
        <v>93.6</v>
      </c>
      <c r="M50" s="76"/>
      <c r="N50" s="76"/>
    </row>
    <row r="51" spans="1:15" s="130" customFormat="1" ht="18" customHeight="1" thickBot="1" x14ac:dyDescent="0.25">
      <c r="A51" s="159"/>
      <c r="B51" s="89" t="s">
        <v>227</v>
      </c>
      <c r="C51" s="161" t="s">
        <v>240</v>
      </c>
      <c r="D51" s="180">
        <v>67.5</v>
      </c>
      <c r="E51" s="168">
        <v>64</v>
      </c>
      <c r="F51" s="168">
        <v>100.6</v>
      </c>
      <c r="G51" s="168">
        <v>103.6</v>
      </c>
      <c r="H51" s="168">
        <v>82.6</v>
      </c>
      <c r="I51" s="208">
        <v>76.099999999999994</v>
      </c>
      <c r="J51" s="208"/>
      <c r="K51" s="168">
        <v>98.4</v>
      </c>
      <c r="L51" s="168">
        <v>94.6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6" t="s">
        <v>223</v>
      </c>
      <c r="B1" s="164"/>
      <c r="C1" s="164"/>
      <c r="D1" s="164"/>
      <c r="E1" s="164"/>
      <c r="F1" s="164"/>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2" t="s">
        <v>10</v>
      </c>
      <c r="F10" s="171" t="s">
        <v>11</v>
      </c>
      <c r="G10" s="227" t="s">
        <v>12</v>
      </c>
      <c r="H10" s="228" t="s">
        <v>13</v>
      </c>
      <c r="I10" s="235"/>
      <c r="J10" s="171" t="s">
        <v>10</v>
      </c>
      <c r="K10" s="171" t="s">
        <v>11</v>
      </c>
      <c r="L10" s="227" t="s">
        <v>12</v>
      </c>
      <c r="M10" s="228" t="s">
        <v>13</v>
      </c>
      <c r="N10" s="229"/>
      <c r="O10" s="2"/>
    </row>
    <row r="11" spans="1:15" x14ac:dyDescent="0.2">
      <c r="A11" s="111"/>
      <c r="B11" s="111"/>
      <c r="C11" s="111"/>
      <c r="D11" s="112"/>
      <c r="E11" s="173" t="s">
        <v>18</v>
      </c>
      <c r="F11" s="166" t="s">
        <v>19</v>
      </c>
      <c r="G11" s="204"/>
      <c r="H11" s="230" t="s">
        <v>20</v>
      </c>
      <c r="I11" s="236"/>
      <c r="J11" s="166" t="s">
        <v>18</v>
      </c>
      <c r="K11" s="166" t="s">
        <v>19</v>
      </c>
      <c r="L11" s="204"/>
      <c r="M11" s="230" t="s">
        <v>20</v>
      </c>
      <c r="N11" s="231"/>
      <c r="O11" s="2"/>
    </row>
    <row r="12" spans="1:15" x14ac:dyDescent="0.2">
      <c r="A12" s="220" t="s">
        <v>192</v>
      </c>
      <c r="B12" s="220"/>
      <c r="C12" s="190" t="s">
        <v>32</v>
      </c>
      <c r="D12" s="191"/>
      <c r="E12" s="125">
        <v>349223</v>
      </c>
      <c r="F12" s="126">
        <v>335151</v>
      </c>
      <c r="G12" s="126">
        <v>313190</v>
      </c>
      <c r="H12" s="234">
        <v>14072</v>
      </c>
      <c r="I12" s="229"/>
      <c r="J12" s="126">
        <v>95190</v>
      </c>
      <c r="K12" s="126">
        <v>94614</v>
      </c>
      <c r="L12" s="126">
        <v>92311</v>
      </c>
      <c r="M12" s="234">
        <v>576</v>
      </c>
      <c r="N12" s="229"/>
      <c r="O12" s="2"/>
    </row>
    <row r="13" spans="1:15" x14ac:dyDescent="0.2">
      <c r="A13" s="101"/>
      <c r="B13" s="101" t="s">
        <v>70</v>
      </c>
      <c r="C13" s="181" t="s">
        <v>22</v>
      </c>
      <c r="D13" s="183"/>
      <c r="E13" s="114">
        <v>340949</v>
      </c>
      <c r="F13" s="102">
        <v>331303</v>
      </c>
      <c r="G13" s="102">
        <v>307348</v>
      </c>
      <c r="H13" s="232">
        <v>9646</v>
      </c>
      <c r="I13" s="231"/>
      <c r="J13" s="102">
        <v>116620</v>
      </c>
      <c r="K13" s="102">
        <v>115025</v>
      </c>
      <c r="L13" s="102">
        <v>112931</v>
      </c>
      <c r="M13" s="232">
        <v>1595</v>
      </c>
      <c r="N13" s="231"/>
      <c r="O13" s="2"/>
    </row>
    <row r="14" spans="1:15" x14ac:dyDescent="0.2">
      <c r="A14" s="101"/>
      <c r="B14" s="101" t="s">
        <v>76</v>
      </c>
      <c r="C14" s="181" t="s">
        <v>150</v>
      </c>
      <c r="D14" s="183"/>
      <c r="E14" s="114">
        <v>314283</v>
      </c>
      <c r="F14" s="102">
        <v>310779</v>
      </c>
      <c r="G14" s="102">
        <v>295550</v>
      </c>
      <c r="H14" s="232">
        <v>3504</v>
      </c>
      <c r="I14" s="231"/>
      <c r="J14" s="102">
        <v>90033</v>
      </c>
      <c r="K14" s="102">
        <v>88942</v>
      </c>
      <c r="L14" s="102">
        <v>87539</v>
      </c>
      <c r="M14" s="232">
        <v>1091</v>
      </c>
      <c r="N14" s="231"/>
      <c r="O14" s="2"/>
    </row>
    <row r="15" spans="1:15" ht="18" thickBot="1" x14ac:dyDescent="0.25">
      <c r="A15" s="113"/>
      <c r="B15" s="113" t="s">
        <v>86</v>
      </c>
      <c r="C15" s="221" t="s">
        <v>149</v>
      </c>
      <c r="D15" s="222"/>
      <c r="E15" s="115">
        <v>354532</v>
      </c>
      <c r="F15" s="116">
        <v>354134</v>
      </c>
      <c r="G15" s="116">
        <v>326460</v>
      </c>
      <c r="H15" s="223">
        <v>398</v>
      </c>
      <c r="I15" s="224"/>
      <c r="J15" s="116">
        <v>119325</v>
      </c>
      <c r="K15" s="116">
        <v>119267</v>
      </c>
      <c r="L15" s="116">
        <v>116464</v>
      </c>
      <c r="M15" s="223">
        <v>58</v>
      </c>
      <c r="N15" s="224"/>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3"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1" t="s">
        <v>2</v>
      </c>
      <c r="F23" s="171" t="s">
        <v>14</v>
      </c>
      <c r="G23" s="171" t="s">
        <v>15</v>
      </c>
      <c r="H23" s="228" t="s">
        <v>16</v>
      </c>
      <c r="I23" s="235"/>
      <c r="J23" s="227" t="s">
        <v>2</v>
      </c>
      <c r="K23" s="171" t="s">
        <v>14</v>
      </c>
      <c r="L23" s="171" t="s">
        <v>15</v>
      </c>
      <c r="M23" s="228" t="s">
        <v>16</v>
      </c>
      <c r="N23" s="229"/>
      <c r="O23" s="2"/>
    </row>
    <row r="24" spans="1:15" x14ac:dyDescent="0.2">
      <c r="A24" s="111"/>
      <c r="B24" s="111"/>
      <c r="C24" s="111"/>
      <c r="D24" s="112"/>
      <c r="E24" s="242"/>
      <c r="F24" s="166" t="s">
        <v>21</v>
      </c>
      <c r="G24" s="166" t="s">
        <v>21</v>
      </c>
      <c r="H24" s="230" t="s">
        <v>21</v>
      </c>
      <c r="I24" s="236"/>
      <c r="J24" s="204"/>
      <c r="K24" s="166" t="s">
        <v>21</v>
      </c>
      <c r="L24" s="166" t="s">
        <v>21</v>
      </c>
      <c r="M24" s="230" t="s">
        <v>21</v>
      </c>
      <c r="N24" s="231"/>
      <c r="O24" s="2"/>
    </row>
    <row r="25" spans="1:15" x14ac:dyDescent="0.2">
      <c r="A25" s="220" t="s">
        <v>192</v>
      </c>
      <c r="B25" s="220"/>
      <c r="C25" s="190" t="s">
        <v>32</v>
      </c>
      <c r="D25" s="191"/>
      <c r="E25" s="103">
        <v>19.3</v>
      </c>
      <c r="F25" s="103">
        <v>156.69999999999999</v>
      </c>
      <c r="G25" s="103">
        <v>146</v>
      </c>
      <c r="H25" s="244">
        <v>10.7</v>
      </c>
      <c r="I25" s="244"/>
      <c r="J25" s="103">
        <v>13.2</v>
      </c>
      <c r="K25" s="103">
        <v>73.599999999999994</v>
      </c>
      <c r="L25" s="103">
        <v>72.099999999999994</v>
      </c>
      <c r="M25" s="225">
        <v>1.5</v>
      </c>
      <c r="N25" s="225"/>
      <c r="O25" s="3"/>
    </row>
    <row r="26" spans="1:15" x14ac:dyDescent="0.2">
      <c r="A26" s="101"/>
      <c r="B26" s="101" t="s">
        <v>70</v>
      </c>
      <c r="C26" s="181" t="s">
        <v>22</v>
      </c>
      <c r="D26" s="183"/>
      <c r="E26" s="103">
        <v>18.899999999999999</v>
      </c>
      <c r="F26" s="103">
        <v>157.19999999999999</v>
      </c>
      <c r="G26" s="103">
        <v>146.4</v>
      </c>
      <c r="H26" s="243">
        <v>10.8</v>
      </c>
      <c r="I26" s="243"/>
      <c r="J26" s="103">
        <v>16.399999999999999</v>
      </c>
      <c r="K26" s="103">
        <v>101.9</v>
      </c>
      <c r="L26" s="103">
        <v>100</v>
      </c>
      <c r="M26" s="226">
        <v>1.9</v>
      </c>
      <c r="N26" s="226"/>
    </row>
    <row r="27" spans="1:15" ht="17.25" customHeight="1" x14ac:dyDescent="0.2">
      <c r="A27" s="101"/>
      <c r="B27" s="101" t="s">
        <v>76</v>
      </c>
      <c r="C27" s="181" t="s">
        <v>150</v>
      </c>
      <c r="D27" s="183"/>
      <c r="E27" s="103">
        <v>19.5</v>
      </c>
      <c r="F27" s="103">
        <v>158.30000000000001</v>
      </c>
      <c r="G27" s="103">
        <v>150.30000000000001</v>
      </c>
      <c r="H27" s="243">
        <v>8</v>
      </c>
      <c r="I27" s="243"/>
      <c r="J27" s="103">
        <v>14.5</v>
      </c>
      <c r="K27" s="103">
        <v>81.3</v>
      </c>
      <c r="L27" s="103">
        <v>79.8</v>
      </c>
      <c r="M27" s="226">
        <v>1.5</v>
      </c>
      <c r="N27" s="226"/>
    </row>
    <row r="28" spans="1:15" ht="18" customHeight="1" thickBot="1" x14ac:dyDescent="0.25">
      <c r="A28" s="113"/>
      <c r="B28" s="113" t="s">
        <v>86</v>
      </c>
      <c r="C28" s="221" t="s">
        <v>149</v>
      </c>
      <c r="D28" s="222"/>
      <c r="E28" s="117">
        <v>19.5</v>
      </c>
      <c r="F28" s="117">
        <v>153.5</v>
      </c>
      <c r="G28" s="117">
        <v>146.5</v>
      </c>
      <c r="H28" s="240">
        <v>7</v>
      </c>
      <c r="I28" s="240"/>
      <c r="J28" s="117">
        <v>13.2</v>
      </c>
      <c r="K28" s="117">
        <v>68.599999999999994</v>
      </c>
      <c r="L28" s="117">
        <v>67.7</v>
      </c>
      <c r="M28" s="233">
        <v>0.9</v>
      </c>
      <c r="N28" s="23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7" t="s">
        <v>46</v>
      </c>
      <c r="F35" s="238"/>
      <c r="G35" s="239"/>
      <c r="H35" s="100"/>
      <c r="I35" s="121" t="s">
        <v>40</v>
      </c>
      <c r="J35" s="121"/>
      <c r="K35" s="121"/>
      <c r="L35" s="130"/>
      <c r="M35" s="130"/>
      <c r="N35" s="130"/>
    </row>
    <row r="36" spans="1:14" x14ac:dyDescent="0.2">
      <c r="A36" s="101"/>
      <c r="B36" s="101" t="s">
        <v>41</v>
      </c>
      <c r="C36" s="101"/>
      <c r="D36" s="110"/>
      <c r="E36" s="172" t="s">
        <v>47</v>
      </c>
      <c r="F36" s="171" t="s">
        <v>48</v>
      </c>
      <c r="G36" s="171" t="s">
        <v>49</v>
      </c>
      <c r="H36" s="228" t="s">
        <v>47</v>
      </c>
      <c r="I36" s="235"/>
      <c r="J36" s="171" t="s">
        <v>48</v>
      </c>
      <c r="K36" s="172" t="s">
        <v>49</v>
      </c>
      <c r="L36" s="130"/>
      <c r="M36" s="130"/>
      <c r="N36" s="130"/>
    </row>
    <row r="37" spans="1:14" x14ac:dyDescent="0.2">
      <c r="A37" s="111"/>
      <c r="B37" s="111"/>
      <c r="C37" s="111"/>
      <c r="D37" s="112"/>
      <c r="E37" s="173" t="s">
        <v>50</v>
      </c>
      <c r="F37" s="166" t="s">
        <v>29</v>
      </c>
      <c r="G37" s="166" t="s">
        <v>29</v>
      </c>
      <c r="H37" s="230" t="s">
        <v>50</v>
      </c>
      <c r="I37" s="236"/>
      <c r="J37" s="166" t="s">
        <v>29</v>
      </c>
      <c r="K37" s="173" t="s">
        <v>29</v>
      </c>
      <c r="L37" s="130"/>
      <c r="M37" s="130"/>
      <c r="N37" s="130"/>
    </row>
    <row r="38" spans="1:14" x14ac:dyDescent="0.2">
      <c r="A38" s="220" t="s">
        <v>192</v>
      </c>
      <c r="B38" s="220"/>
      <c r="C38" s="190" t="s">
        <v>32</v>
      </c>
      <c r="D38" s="191"/>
      <c r="E38" s="125">
        <v>573058</v>
      </c>
      <c r="F38" s="126">
        <v>7195</v>
      </c>
      <c r="G38" s="126">
        <v>6119</v>
      </c>
      <c r="H38" s="234">
        <v>366240</v>
      </c>
      <c r="I38" s="229"/>
      <c r="J38" s="126">
        <v>9217</v>
      </c>
      <c r="K38" s="126">
        <v>11555</v>
      </c>
      <c r="L38" s="130"/>
      <c r="M38" s="130"/>
      <c r="N38" s="130"/>
    </row>
    <row r="39" spans="1:14" x14ac:dyDescent="0.2">
      <c r="A39" s="101"/>
      <c r="B39" s="101" t="s">
        <v>70</v>
      </c>
      <c r="C39" s="181" t="s">
        <v>22</v>
      </c>
      <c r="D39" s="183"/>
      <c r="E39" s="114">
        <v>121734</v>
      </c>
      <c r="F39" s="102">
        <v>449</v>
      </c>
      <c r="G39" s="102">
        <v>1124</v>
      </c>
      <c r="H39" s="232">
        <v>27725</v>
      </c>
      <c r="I39" s="231"/>
      <c r="J39" s="102">
        <v>903</v>
      </c>
      <c r="K39" s="102">
        <v>503</v>
      </c>
      <c r="L39" s="130"/>
      <c r="M39" s="130"/>
      <c r="N39" s="130"/>
    </row>
    <row r="40" spans="1:14" ht="17.25" customHeight="1" x14ac:dyDescent="0.2">
      <c r="A40" s="101"/>
      <c r="B40" s="101" t="s">
        <v>76</v>
      </c>
      <c r="C40" s="181" t="s">
        <v>150</v>
      </c>
      <c r="D40" s="183"/>
      <c r="E40" s="114">
        <v>94597</v>
      </c>
      <c r="F40" s="102">
        <v>462</v>
      </c>
      <c r="G40" s="102">
        <v>1620</v>
      </c>
      <c r="H40" s="232">
        <v>93415</v>
      </c>
      <c r="I40" s="231"/>
      <c r="J40" s="102">
        <v>1806</v>
      </c>
      <c r="K40" s="102">
        <v>3309</v>
      </c>
      <c r="L40" s="130"/>
      <c r="M40" s="130"/>
      <c r="N40" s="130"/>
    </row>
    <row r="41" spans="1:14" ht="18" customHeight="1" thickBot="1" x14ac:dyDescent="0.25">
      <c r="A41" s="113"/>
      <c r="B41" s="113" t="s">
        <v>86</v>
      </c>
      <c r="C41" s="221" t="s">
        <v>149</v>
      </c>
      <c r="D41" s="222"/>
      <c r="E41" s="115">
        <v>95204</v>
      </c>
      <c r="F41" s="116">
        <v>715</v>
      </c>
      <c r="G41" s="116">
        <v>702</v>
      </c>
      <c r="H41" s="223">
        <v>62116</v>
      </c>
      <c r="I41" s="224"/>
      <c r="J41" s="116">
        <v>1264</v>
      </c>
      <c r="K41" s="116">
        <v>1340</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6" t="s">
        <v>223</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2" t="s">
        <v>10</v>
      </c>
      <c r="F6" s="171" t="s">
        <v>11</v>
      </c>
      <c r="G6" s="227" t="s">
        <v>12</v>
      </c>
      <c r="H6" s="228" t="s">
        <v>13</v>
      </c>
      <c r="I6" s="201"/>
      <c r="J6" s="171" t="s">
        <v>10</v>
      </c>
      <c r="K6" s="171" t="s">
        <v>11</v>
      </c>
      <c r="L6" s="227" t="s">
        <v>12</v>
      </c>
      <c r="M6" s="228" t="s">
        <v>13</v>
      </c>
      <c r="N6" s="229"/>
    </row>
    <row r="7" spans="1:14" x14ac:dyDescent="0.2">
      <c r="A7" s="111"/>
      <c r="B7" s="111"/>
      <c r="C7" s="111"/>
      <c r="D7" s="112"/>
      <c r="E7" s="173" t="s">
        <v>18</v>
      </c>
      <c r="F7" s="166" t="s">
        <v>19</v>
      </c>
      <c r="G7" s="204"/>
      <c r="H7" s="245" t="s">
        <v>20</v>
      </c>
      <c r="I7" s="202"/>
      <c r="J7" s="166" t="s">
        <v>18</v>
      </c>
      <c r="K7" s="166" t="s">
        <v>19</v>
      </c>
      <c r="L7" s="204"/>
      <c r="M7" s="230" t="s">
        <v>20</v>
      </c>
      <c r="N7" s="231"/>
    </row>
    <row r="8" spans="1:14" x14ac:dyDescent="0.2">
      <c r="A8" s="220" t="s">
        <v>192</v>
      </c>
      <c r="B8" s="220"/>
      <c r="C8" s="190" t="s">
        <v>32</v>
      </c>
      <c r="D8" s="191"/>
      <c r="E8" s="125">
        <v>364179</v>
      </c>
      <c r="F8" s="126">
        <v>351069</v>
      </c>
      <c r="G8" s="126">
        <v>325541</v>
      </c>
      <c r="H8" s="234">
        <v>13110</v>
      </c>
      <c r="I8" s="234"/>
      <c r="J8" s="126">
        <v>108090</v>
      </c>
      <c r="K8" s="126">
        <v>107691</v>
      </c>
      <c r="L8" s="126">
        <v>104625</v>
      </c>
      <c r="M8" s="246">
        <v>399</v>
      </c>
      <c r="N8" s="229"/>
    </row>
    <row r="9" spans="1:14" x14ac:dyDescent="0.2">
      <c r="A9" s="101"/>
      <c r="B9" s="101" t="s">
        <v>70</v>
      </c>
      <c r="C9" s="181" t="s">
        <v>22</v>
      </c>
      <c r="D9" s="183"/>
      <c r="E9" s="114">
        <v>359231</v>
      </c>
      <c r="F9" s="102">
        <v>347580</v>
      </c>
      <c r="G9" s="102">
        <v>320744</v>
      </c>
      <c r="H9" s="232">
        <v>11651</v>
      </c>
      <c r="I9" s="232"/>
      <c r="J9" s="102">
        <v>128501</v>
      </c>
      <c r="K9" s="102">
        <v>126919</v>
      </c>
      <c r="L9" s="102">
        <v>123382</v>
      </c>
      <c r="M9" s="232">
        <v>1582</v>
      </c>
      <c r="N9" s="231"/>
    </row>
    <row r="10" spans="1:14" ht="17.25" customHeight="1" x14ac:dyDescent="0.2">
      <c r="A10" s="101"/>
      <c r="B10" s="101" t="s">
        <v>76</v>
      </c>
      <c r="C10" s="181" t="s">
        <v>150</v>
      </c>
      <c r="D10" s="183"/>
      <c r="E10" s="114">
        <v>340689</v>
      </c>
      <c r="F10" s="102">
        <v>339393</v>
      </c>
      <c r="G10" s="102">
        <v>317874</v>
      </c>
      <c r="H10" s="232">
        <v>1296</v>
      </c>
      <c r="I10" s="232"/>
      <c r="J10" s="102">
        <v>100407</v>
      </c>
      <c r="K10" s="102">
        <v>99859</v>
      </c>
      <c r="L10" s="102">
        <v>98128</v>
      </c>
      <c r="M10" s="232">
        <v>548</v>
      </c>
      <c r="N10" s="231"/>
    </row>
    <row r="11" spans="1:14" ht="18" customHeight="1" thickBot="1" x14ac:dyDescent="0.25">
      <c r="A11" s="113"/>
      <c r="B11" s="113" t="s">
        <v>86</v>
      </c>
      <c r="C11" s="221" t="s">
        <v>149</v>
      </c>
      <c r="D11" s="222"/>
      <c r="E11" s="115">
        <v>361973</v>
      </c>
      <c r="F11" s="116">
        <v>361435</v>
      </c>
      <c r="G11" s="116">
        <v>327083</v>
      </c>
      <c r="H11" s="223">
        <v>538</v>
      </c>
      <c r="I11" s="223"/>
      <c r="J11" s="116">
        <v>130105</v>
      </c>
      <c r="K11" s="116">
        <v>130004</v>
      </c>
      <c r="L11" s="116">
        <v>125687</v>
      </c>
      <c r="M11" s="223">
        <v>101</v>
      </c>
      <c r="N11" s="224"/>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3"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1" t="s">
        <v>2</v>
      </c>
      <c r="F19" s="171" t="s">
        <v>14</v>
      </c>
      <c r="G19" s="171" t="s">
        <v>15</v>
      </c>
      <c r="H19" s="228" t="s">
        <v>16</v>
      </c>
      <c r="I19" s="201"/>
      <c r="J19" s="227" t="s">
        <v>2</v>
      </c>
      <c r="K19" s="171" t="s">
        <v>14</v>
      </c>
      <c r="L19" s="171" t="s">
        <v>15</v>
      </c>
      <c r="M19" s="228" t="s">
        <v>16</v>
      </c>
      <c r="N19" s="229"/>
    </row>
    <row r="20" spans="1:14" x14ac:dyDescent="0.2">
      <c r="A20" s="111"/>
      <c r="B20" s="111"/>
      <c r="C20" s="111"/>
      <c r="D20" s="112"/>
      <c r="E20" s="242"/>
      <c r="F20" s="166" t="s">
        <v>21</v>
      </c>
      <c r="G20" s="166" t="s">
        <v>21</v>
      </c>
      <c r="H20" s="245" t="s">
        <v>21</v>
      </c>
      <c r="I20" s="202"/>
      <c r="J20" s="204"/>
      <c r="K20" s="166" t="s">
        <v>21</v>
      </c>
      <c r="L20" s="166" t="s">
        <v>21</v>
      </c>
      <c r="M20" s="230" t="s">
        <v>21</v>
      </c>
      <c r="N20" s="231"/>
    </row>
    <row r="21" spans="1:14" x14ac:dyDescent="0.2">
      <c r="A21" s="220" t="s">
        <v>192</v>
      </c>
      <c r="B21" s="220"/>
      <c r="C21" s="190" t="s">
        <v>32</v>
      </c>
      <c r="D21" s="191"/>
      <c r="E21" s="127">
        <v>19</v>
      </c>
      <c r="F21" s="128">
        <v>154.6</v>
      </c>
      <c r="G21" s="128">
        <v>143</v>
      </c>
      <c r="H21" s="248">
        <v>11.6</v>
      </c>
      <c r="I21" s="244"/>
      <c r="J21" s="128">
        <v>14</v>
      </c>
      <c r="K21" s="128">
        <v>80.2</v>
      </c>
      <c r="L21" s="128">
        <v>78.099999999999994</v>
      </c>
      <c r="M21" s="247">
        <v>2.1</v>
      </c>
      <c r="N21" s="225"/>
    </row>
    <row r="22" spans="1:14" x14ac:dyDescent="0.2">
      <c r="A22" s="101"/>
      <c r="B22" s="101" t="s">
        <v>70</v>
      </c>
      <c r="C22" s="181" t="s">
        <v>22</v>
      </c>
      <c r="D22" s="183"/>
      <c r="E22" s="118">
        <v>18.5</v>
      </c>
      <c r="F22" s="103">
        <v>154.6</v>
      </c>
      <c r="G22" s="103">
        <v>143.1</v>
      </c>
      <c r="H22" s="243">
        <v>11.5</v>
      </c>
      <c r="I22" s="243"/>
      <c r="J22" s="103">
        <v>17</v>
      </c>
      <c r="K22" s="103">
        <v>113</v>
      </c>
      <c r="L22" s="103">
        <v>110.1</v>
      </c>
      <c r="M22" s="226">
        <v>2.9</v>
      </c>
      <c r="N22" s="226"/>
    </row>
    <row r="23" spans="1:14" ht="17.25" customHeight="1" x14ac:dyDescent="0.2">
      <c r="A23" s="101"/>
      <c r="B23" s="101" t="s">
        <v>76</v>
      </c>
      <c r="C23" s="181" t="s">
        <v>150</v>
      </c>
      <c r="D23" s="183"/>
      <c r="E23" s="118">
        <v>19.399999999999999</v>
      </c>
      <c r="F23" s="103">
        <v>158.4</v>
      </c>
      <c r="G23" s="103">
        <v>148.80000000000001</v>
      </c>
      <c r="H23" s="243">
        <v>9.6</v>
      </c>
      <c r="I23" s="243"/>
      <c r="J23" s="103">
        <v>16.5</v>
      </c>
      <c r="K23" s="103">
        <v>93.3</v>
      </c>
      <c r="L23" s="103">
        <v>91.1</v>
      </c>
      <c r="M23" s="226">
        <v>2.2000000000000002</v>
      </c>
      <c r="N23" s="226"/>
    </row>
    <row r="24" spans="1:14" ht="18" customHeight="1" thickBot="1" x14ac:dyDescent="0.25">
      <c r="A24" s="113"/>
      <c r="B24" s="113" t="s">
        <v>86</v>
      </c>
      <c r="C24" s="221" t="s">
        <v>149</v>
      </c>
      <c r="D24" s="222"/>
      <c r="E24" s="119">
        <v>19.399999999999999</v>
      </c>
      <c r="F24" s="117">
        <v>152.4</v>
      </c>
      <c r="G24" s="117">
        <v>145.19999999999999</v>
      </c>
      <c r="H24" s="240">
        <v>7.2</v>
      </c>
      <c r="I24" s="240"/>
      <c r="J24" s="117">
        <v>12.8</v>
      </c>
      <c r="K24" s="117">
        <v>68.5</v>
      </c>
      <c r="L24" s="117">
        <v>67.3</v>
      </c>
      <c r="M24" s="233">
        <v>1.2</v>
      </c>
      <c r="N24" s="23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7" t="s">
        <v>46</v>
      </c>
      <c r="F31" s="238"/>
      <c r="G31" s="239"/>
      <c r="H31" s="121"/>
      <c r="I31" s="121" t="s">
        <v>40</v>
      </c>
      <c r="J31" s="121"/>
      <c r="K31" s="121"/>
      <c r="L31" s="130"/>
      <c r="M31" s="130"/>
      <c r="N31" s="130"/>
    </row>
    <row r="32" spans="1:14" x14ac:dyDescent="0.2">
      <c r="A32" s="101"/>
      <c r="B32" s="101" t="s">
        <v>41</v>
      </c>
      <c r="C32" s="101"/>
      <c r="D32" s="110"/>
      <c r="E32" s="172" t="s">
        <v>47</v>
      </c>
      <c r="F32" s="171" t="s">
        <v>48</v>
      </c>
      <c r="G32" s="171" t="s">
        <v>49</v>
      </c>
      <c r="H32" s="228" t="s">
        <v>47</v>
      </c>
      <c r="I32" s="201"/>
      <c r="J32" s="171" t="s">
        <v>48</v>
      </c>
      <c r="K32" s="172" t="s">
        <v>49</v>
      </c>
      <c r="L32" s="130"/>
      <c r="M32" s="130"/>
      <c r="N32" s="130"/>
    </row>
    <row r="33" spans="1:14" x14ac:dyDescent="0.2">
      <c r="A33" s="111"/>
      <c r="B33" s="111"/>
      <c r="C33" s="111"/>
      <c r="D33" s="112"/>
      <c r="E33" s="173" t="s">
        <v>50</v>
      </c>
      <c r="F33" s="166" t="s">
        <v>29</v>
      </c>
      <c r="G33" s="166" t="s">
        <v>29</v>
      </c>
      <c r="H33" s="245" t="s">
        <v>50</v>
      </c>
      <c r="I33" s="202"/>
      <c r="J33" s="166" t="s">
        <v>29</v>
      </c>
      <c r="K33" s="173" t="s">
        <v>29</v>
      </c>
      <c r="L33" s="130"/>
      <c r="M33" s="130"/>
      <c r="N33" s="130"/>
    </row>
    <row r="34" spans="1:14" x14ac:dyDescent="0.2">
      <c r="A34" s="220" t="s">
        <v>192</v>
      </c>
      <c r="B34" s="220"/>
      <c r="C34" s="190" t="s">
        <v>32</v>
      </c>
      <c r="D34" s="191"/>
      <c r="E34" s="129">
        <v>361638</v>
      </c>
      <c r="F34" s="126">
        <v>5163</v>
      </c>
      <c r="G34" s="126">
        <v>3465</v>
      </c>
      <c r="H34" s="246">
        <v>184598</v>
      </c>
      <c r="I34" s="234"/>
      <c r="J34" s="126">
        <v>3998</v>
      </c>
      <c r="K34" s="126">
        <v>5185</v>
      </c>
      <c r="L34" s="130"/>
      <c r="M34" s="130"/>
      <c r="N34" s="130"/>
    </row>
    <row r="35" spans="1:14" x14ac:dyDescent="0.2">
      <c r="A35" s="101"/>
      <c r="B35" s="101" t="s">
        <v>70</v>
      </c>
      <c r="C35" s="181" t="s">
        <v>22</v>
      </c>
      <c r="D35" s="183"/>
      <c r="E35" s="114">
        <v>91029</v>
      </c>
      <c r="F35" s="102">
        <v>388</v>
      </c>
      <c r="G35" s="102">
        <v>1030</v>
      </c>
      <c r="H35" s="232">
        <v>14709</v>
      </c>
      <c r="I35" s="232"/>
      <c r="J35" s="102">
        <v>147</v>
      </c>
      <c r="K35" s="102">
        <v>182</v>
      </c>
      <c r="L35" s="130"/>
      <c r="M35" s="130"/>
      <c r="N35" s="130"/>
    </row>
    <row r="36" spans="1:14" ht="17.25" customHeight="1" x14ac:dyDescent="0.2">
      <c r="A36" s="101"/>
      <c r="B36" s="101" t="s">
        <v>76</v>
      </c>
      <c r="C36" s="181" t="s">
        <v>150</v>
      </c>
      <c r="D36" s="183"/>
      <c r="E36" s="114">
        <v>40029</v>
      </c>
      <c r="F36" s="102">
        <v>417</v>
      </c>
      <c r="G36" s="102">
        <v>328</v>
      </c>
      <c r="H36" s="232">
        <v>48322</v>
      </c>
      <c r="I36" s="232"/>
      <c r="J36" s="102">
        <v>1076</v>
      </c>
      <c r="K36" s="102">
        <v>836</v>
      </c>
      <c r="L36" s="130"/>
      <c r="M36" s="130"/>
      <c r="N36" s="130"/>
    </row>
    <row r="37" spans="1:14" ht="18" customHeight="1" thickBot="1" x14ac:dyDescent="0.25">
      <c r="A37" s="113"/>
      <c r="B37" s="113" t="s">
        <v>86</v>
      </c>
      <c r="C37" s="221" t="s">
        <v>149</v>
      </c>
      <c r="D37" s="222"/>
      <c r="E37" s="115">
        <v>70185</v>
      </c>
      <c r="F37" s="116">
        <v>523</v>
      </c>
      <c r="G37" s="116">
        <v>702</v>
      </c>
      <c r="H37" s="223">
        <v>35786</v>
      </c>
      <c r="I37" s="223"/>
      <c r="J37" s="116">
        <v>557</v>
      </c>
      <c r="K37" s="116">
        <v>692</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6" t="s">
        <v>223</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4" t="s">
        <v>10</v>
      </c>
      <c r="C8" s="174" t="s">
        <v>11</v>
      </c>
      <c r="D8" s="249" t="s">
        <v>12</v>
      </c>
      <c r="E8" s="174" t="s">
        <v>13</v>
      </c>
      <c r="F8" s="174" t="s">
        <v>10</v>
      </c>
      <c r="G8" s="174" t="s">
        <v>11</v>
      </c>
      <c r="H8" s="174" t="s">
        <v>13</v>
      </c>
      <c r="I8" s="174" t="s">
        <v>10</v>
      </c>
      <c r="J8" s="174" t="s">
        <v>11</v>
      </c>
      <c r="K8" s="153" t="s">
        <v>13</v>
      </c>
      <c r="L8" s="120"/>
      <c r="M8" s="120"/>
      <c r="N8" s="131"/>
    </row>
    <row r="9" spans="1:14" x14ac:dyDescent="0.2">
      <c r="A9" s="136"/>
      <c r="B9" s="175" t="s">
        <v>18</v>
      </c>
      <c r="C9" s="175" t="s">
        <v>19</v>
      </c>
      <c r="D9" s="250"/>
      <c r="E9" s="175" t="s">
        <v>20</v>
      </c>
      <c r="F9" s="175" t="s">
        <v>18</v>
      </c>
      <c r="G9" s="175" t="s">
        <v>19</v>
      </c>
      <c r="H9" s="175" t="s">
        <v>20</v>
      </c>
      <c r="I9" s="175" t="s">
        <v>18</v>
      </c>
      <c r="J9" s="175" t="s">
        <v>19</v>
      </c>
      <c r="K9" s="154" t="s">
        <v>20</v>
      </c>
      <c r="L9" s="120"/>
      <c r="M9" s="120"/>
      <c r="N9" s="131"/>
    </row>
    <row r="10" spans="1:14" ht="17.25" customHeight="1" x14ac:dyDescent="0.2">
      <c r="A10" s="135" t="s">
        <v>162</v>
      </c>
      <c r="B10" s="137">
        <v>211812</v>
      </c>
      <c r="C10" s="137">
        <v>203027</v>
      </c>
      <c r="D10" s="137">
        <v>193795</v>
      </c>
      <c r="E10" s="137">
        <v>8785</v>
      </c>
      <c r="F10" s="137">
        <v>283005</v>
      </c>
      <c r="G10" s="137">
        <v>267124</v>
      </c>
      <c r="H10" s="137">
        <v>15881</v>
      </c>
      <c r="I10" s="137">
        <v>148989</v>
      </c>
      <c r="J10" s="137">
        <v>146466</v>
      </c>
      <c r="K10" s="137">
        <v>2523</v>
      </c>
      <c r="L10" s="120"/>
      <c r="M10" s="120"/>
      <c r="N10" s="131"/>
    </row>
    <row r="11" spans="1:14" x14ac:dyDescent="0.2">
      <c r="A11" s="135" t="s">
        <v>163</v>
      </c>
      <c r="B11" s="137">
        <v>232034</v>
      </c>
      <c r="C11" s="137">
        <v>226791</v>
      </c>
      <c r="D11" s="137">
        <v>217391</v>
      </c>
      <c r="E11" s="137">
        <v>5243</v>
      </c>
      <c r="F11" s="137">
        <v>285168</v>
      </c>
      <c r="G11" s="137">
        <v>276570</v>
      </c>
      <c r="H11" s="137">
        <v>8598</v>
      </c>
      <c r="I11" s="137">
        <v>182734</v>
      </c>
      <c r="J11" s="137">
        <v>180604</v>
      </c>
      <c r="K11" s="137">
        <v>2130</v>
      </c>
      <c r="L11" s="120"/>
      <c r="M11" s="120"/>
      <c r="N11" s="131"/>
    </row>
    <row r="12" spans="1:14" ht="17.25" customHeight="1" thickBot="1" x14ac:dyDescent="0.25">
      <c r="A12" s="138" t="s">
        <v>164</v>
      </c>
      <c r="B12" s="139">
        <v>313950</v>
      </c>
      <c r="C12" s="139">
        <v>302271</v>
      </c>
      <c r="D12" s="139">
        <v>277466</v>
      </c>
      <c r="E12" s="139">
        <v>11679</v>
      </c>
      <c r="F12" s="139">
        <v>382694</v>
      </c>
      <c r="G12" s="139">
        <v>365594</v>
      </c>
      <c r="H12" s="139">
        <v>17100</v>
      </c>
      <c r="I12" s="139">
        <v>229470</v>
      </c>
      <c r="J12" s="139">
        <v>224452</v>
      </c>
      <c r="K12" s="139">
        <v>5018</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221</v>
      </c>
    </row>
    <row r="18" spans="1:14" x14ac:dyDescent="0.2">
      <c r="A18" s="135" t="s">
        <v>161</v>
      </c>
      <c r="B18" s="249" t="s">
        <v>2</v>
      </c>
      <c r="C18" s="174" t="s">
        <v>14</v>
      </c>
      <c r="D18" s="174" t="s">
        <v>167</v>
      </c>
      <c r="E18" s="174" t="s">
        <v>168</v>
      </c>
      <c r="F18" s="249" t="s">
        <v>2</v>
      </c>
      <c r="G18" s="174" t="s">
        <v>14</v>
      </c>
      <c r="H18" s="174" t="s">
        <v>167</v>
      </c>
      <c r="I18" s="174" t="s">
        <v>168</v>
      </c>
      <c r="J18" s="249" t="s">
        <v>2</v>
      </c>
      <c r="K18" s="174" t="s">
        <v>14</v>
      </c>
      <c r="L18" s="174" t="s">
        <v>167</v>
      </c>
      <c r="M18" s="153" t="s">
        <v>168</v>
      </c>
      <c r="N18" s="131"/>
    </row>
    <row r="19" spans="1:14" x14ac:dyDescent="0.2">
      <c r="A19" s="136"/>
      <c r="B19" s="250"/>
      <c r="C19" s="175" t="s">
        <v>21</v>
      </c>
      <c r="D19" s="175" t="s">
        <v>21</v>
      </c>
      <c r="E19" s="175" t="s">
        <v>21</v>
      </c>
      <c r="F19" s="250"/>
      <c r="G19" s="175" t="s">
        <v>21</v>
      </c>
      <c r="H19" s="175" t="s">
        <v>21</v>
      </c>
      <c r="I19" s="175" t="s">
        <v>21</v>
      </c>
      <c r="J19" s="250"/>
      <c r="K19" s="175" t="s">
        <v>21</v>
      </c>
      <c r="L19" s="175" t="s">
        <v>21</v>
      </c>
      <c r="M19" s="154" t="s">
        <v>21</v>
      </c>
      <c r="N19" s="131"/>
    </row>
    <row r="20" spans="1:14" x14ac:dyDescent="0.2">
      <c r="A20" s="135" t="s">
        <v>162</v>
      </c>
      <c r="B20" s="142">
        <v>16.3</v>
      </c>
      <c r="C20" s="142">
        <v>117.1</v>
      </c>
      <c r="D20" s="142">
        <v>111.7</v>
      </c>
      <c r="E20" s="142">
        <v>5.4</v>
      </c>
      <c r="F20" s="142">
        <v>17.5</v>
      </c>
      <c r="G20" s="142">
        <v>137.4</v>
      </c>
      <c r="H20" s="142">
        <v>128.6</v>
      </c>
      <c r="I20" s="142">
        <v>8.8000000000000007</v>
      </c>
      <c r="J20" s="142">
        <v>15.2</v>
      </c>
      <c r="K20" s="142">
        <v>99.3</v>
      </c>
      <c r="L20" s="142">
        <v>96.9</v>
      </c>
      <c r="M20" s="142">
        <v>2.4</v>
      </c>
      <c r="N20" s="131"/>
    </row>
    <row r="21" spans="1:14" x14ac:dyDescent="0.2">
      <c r="A21" s="135" t="s">
        <v>163</v>
      </c>
      <c r="B21" s="142">
        <v>17.3</v>
      </c>
      <c r="C21" s="142">
        <v>124.1</v>
      </c>
      <c r="D21" s="142">
        <v>118</v>
      </c>
      <c r="E21" s="142">
        <v>6.1</v>
      </c>
      <c r="F21" s="142">
        <v>17.899999999999999</v>
      </c>
      <c r="G21" s="142">
        <v>137.19999999999999</v>
      </c>
      <c r="H21" s="142">
        <v>128.5</v>
      </c>
      <c r="I21" s="142">
        <v>8.6999999999999993</v>
      </c>
      <c r="J21" s="142">
        <v>16.7</v>
      </c>
      <c r="K21" s="142">
        <v>112</v>
      </c>
      <c r="L21" s="142">
        <v>108.3</v>
      </c>
      <c r="M21" s="142">
        <v>3.7</v>
      </c>
      <c r="N21" s="131"/>
    </row>
    <row r="22" spans="1:14" ht="18" thickBot="1" x14ac:dyDescent="0.25">
      <c r="A22" s="138" t="s">
        <v>164</v>
      </c>
      <c r="B22" s="143">
        <v>17.399999999999999</v>
      </c>
      <c r="C22" s="143">
        <v>133.6</v>
      </c>
      <c r="D22" s="143">
        <v>123.4</v>
      </c>
      <c r="E22" s="143">
        <v>10.199999999999999</v>
      </c>
      <c r="F22" s="143">
        <v>17.8</v>
      </c>
      <c r="G22" s="143">
        <v>144.80000000000001</v>
      </c>
      <c r="H22" s="143">
        <v>130.6</v>
      </c>
      <c r="I22" s="143">
        <v>14.2</v>
      </c>
      <c r="J22" s="143">
        <v>17</v>
      </c>
      <c r="K22" s="143">
        <v>119.7</v>
      </c>
      <c r="L22" s="143">
        <v>114.5</v>
      </c>
      <c r="M22" s="143">
        <v>5.2</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4" t="s">
        <v>10</v>
      </c>
      <c r="C28" s="174" t="s">
        <v>11</v>
      </c>
      <c r="D28" s="249" t="s">
        <v>12</v>
      </c>
      <c r="E28" s="174" t="s">
        <v>13</v>
      </c>
      <c r="F28" s="174" t="s">
        <v>10</v>
      </c>
      <c r="G28" s="174" t="s">
        <v>11</v>
      </c>
      <c r="H28" s="249" t="s">
        <v>12</v>
      </c>
      <c r="I28" s="153" t="s">
        <v>13</v>
      </c>
      <c r="J28" s="120"/>
      <c r="K28" s="120"/>
      <c r="L28" s="120"/>
      <c r="M28" s="120"/>
      <c r="N28" s="131"/>
    </row>
    <row r="29" spans="1:14" x14ac:dyDescent="0.2">
      <c r="A29" s="136"/>
      <c r="B29" s="175" t="s">
        <v>18</v>
      </c>
      <c r="C29" s="175" t="s">
        <v>19</v>
      </c>
      <c r="D29" s="250"/>
      <c r="E29" s="175" t="s">
        <v>20</v>
      </c>
      <c r="F29" s="175" t="s">
        <v>18</v>
      </c>
      <c r="G29" s="175" t="s">
        <v>19</v>
      </c>
      <c r="H29" s="250"/>
      <c r="I29" s="154" t="s">
        <v>20</v>
      </c>
      <c r="J29" s="120"/>
      <c r="K29" s="120"/>
      <c r="L29" s="120"/>
      <c r="M29" s="120"/>
      <c r="N29" s="131"/>
    </row>
    <row r="30" spans="1:14" x14ac:dyDescent="0.2">
      <c r="A30" s="135" t="s">
        <v>162</v>
      </c>
      <c r="B30" s="137">
        <v>323721</v>
      </c>
      <c r="C30" s="137">
        <v>308009</v>
      </c>
      <c r="D30" s="137">
        <v>292130</v>
      </c>
      <c r="E30" s="137">
        <v>15712</v>
      </c>
      <c r="F30" s="137">
        <v>82084</v>
      </c>
      <c r="G30" s="137">
        <v>81329</v>
      </c>
      <c r="H30" s="137">
        <v>79802</v>
      </c>
      <c r="I30" s="137">
        <v>755</v>
      </c>
      <c r="J30" s="120"/>
      <c r="K30" s="120"/>
      <c r="L30" s="120"/>
      <c r="M30" s="120"/>
      <c r="N30" s="131"/>
    </row>
    <row r="31" spans="1:14" x14ac:dyDescent="0.2">
      <c r="A31" s="135" t="s">
        <v>163</v>
      </c>
      <c r="B31" s="137">
        <v>319184</v>
      </c>
      <c r="C31" s="137">
        <v>310830</v>
      </c>
      <c r="D31" s="137">
        <v>296619</v>
      </c>
      <c r="E31" s="137">
        <v>8354</v>
      </c>
      <c r="F31" s="137">
        <v>101685</v>
      </c>
      <c r="G31" s="137">
        <v>101095</v>
      </c>
      <c r="H31" s="137">
        <v>98890</v>
      </c>
      <c r="I31" s="137">
        <v>590</v>
      </c>
      <c r="J31" s="120"/>
      <c r="K31" s="120"/>
      <c r="L31" s="120"/>
      <c r="M31" s="120"/>
      <c r="N31" s="131"/>
    </row>
    <row r="32" spans="1:14" ht="18" thickBot="1" x14ac:dyDescent="0.25">
      <c r="A32" s="138" t="s">
        <v>164</v>
      </c>
      <c r="B32" s="139">
        <v>395002</v>
      </c>
      <c r="C32" s="139">
        <v>378633</v>
      </c>
      <c r="D32" s="139">
        <v>345353</v>
      </c>
      <c r="E32" s="139">
        <v>16369</v>
      </c>
      <c r="F32" s="139">
        <v>115280</v>
      </c>
      <c r="G32" s="139">
        <v>115095</v>
      </c>
      <c r="H32" s="139">
        <v>111063</v>
      </c>
      <c r="I32" s="139">
        <v>185</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9" t="s">
        <v>2</v>
      </c>
      <c r="C38" s="174" t="s">
        <v>14</v>
      </c>
      <c r="D38" s="174" t="s">
        <v>167</v>
      </c>
      <c r="E38" s="174" t="s">
        <v>168</v>
      </c>
      <c r="F38" s="249" t="s">
        <v>2</v>
      </c>
      <c r="G38" s="174" t="s">
        <v>14</v>
      </c>
      <c r="H38" s="174" t="s">
        <v>167</v>
      </c>
      <c r="I38" s="153" t="s">
        <v>168</v>
      </c>
      <c r="J38" s="131"/>
      <c r="K38" s="131"/>
      <c r="L38" s="131"/>
      <c r="M38" s="131"/>
      <c r="N38" s="131"/>
    </row>
    <row r="39" spans="1:14" ht="18" customHeight="1" x14ac:dyDescent="0.2">
      <c r="A39" s="136"/>
      <c r="B39" s="250"/>
      <c r="C39" s="175" t="s">
        <v>21</v>
      </c>
      <c r="D39" s="175" t="s">
        <v>21</v>
      </c>
      <c r="E39" s="175" t="s">
        <v>21</v>
      </c>
      <c r="F39" s="250"/>
      <c r="G39" s="175" t="s">
        <v>21</v>
      </c>
      <c r="H39" s="175" t="s">
        <v>21</v>
      </c>
      <c r="I39" s="154" t="s">
        <v>21</v>
      </c>
      <c r="J39" s="131"/>
      <c r="K39" s="131"/>
      <c r="L39" s="131"/>
      <c r="M39" s="131"/>
      <c r="N39" s="131"/>
    </row>
    <row r="40" spans="1:14" x14ac:dyDescent="0.2">
      <c r="A40" s="135" t="s">
        <v>162</v>
      </c>
      <c r="B40" s="142">
        <v>19.600000000000001</v>
      </c>
      <c r="C40" s="142">
        <v>160.4</v>
      </c>
      <c r="D40" s="142">
        <v>151.1</v>
      </c>
      <c r="E40" s="142">
        <v>9.3000000000000007</v>
      </c>
      <c r="F40" s="142">
        <v>12.4</v>
      </c>
      <c r="G40" s="142">
        <v>67</v>
      </c>
      <c r="H40" s="142">
        <v>66.099999999999994</v>
      </c>
      <c r="I40" s="142">
        <v>0.9</v>
      </c>
      <c r="J40" s="131"/>
      <c r="K40" s="131"/>
      <c r="L40" s="131"/>
      <c r="M40" s="131"/>
      <c r="N40" s="131"/>
    </row>
    <row r="41" spans="1:14" x14ac:dyDescent="0.2">
      <c r="A41" s="135" t="s">
        <v>163</v>
      </c>
      <c r="B41" s="142">
        <v>19.2</v>
      </c>
      <c r="C41" s="142">
        <v>152.1</v>
      </c>
      <c r="D41" s="142">
        <v>143.1</v>
      </c>
      <c r="E41" s="142">
        <v>9</v>
      </c>
      <c r="F41" s="142">
        <v>14.4</v>
      </c>
      <c r="G41" s="142">
        <v>82.3</v>
      </c>
      <c r="H41" s="142">
        <v>80.5</v>
      </c>
      <c r="I41" s="142">
        <v>1.8</v>
      </c>
      <c r="J41" s="131"/>
      <c r="K41" s="131"/>
      <c r="L41" s="131"/>
      <c r="M41" s="131"/>
      <c r="N41" s="131"/>
    </row>
    <row r="42" spans="1:14" ht="18" thickBot="1" x14ac:dyDescent="0.25">
      <c r="A42" s="138" t="s">
        <v>164</v>
      </c>
      <c r="B42" s="143">
        <v>18.899999999999999</v>
      </c>
      <c r="C42" s="143">
        <v>156.19999999999999</v>
      </c>
      <c r="D42" s="143">
        <v>142.9</v>
      </c>
      <c r="E42" s="143">
        <v>13.3</v>
      </c>
      <c r="F42" s="143">
        <v>13.6</v>
      </c>
      <c r="G42" s="143">
        <v>77.8</v>
      </c>
      <c r="H42" s="143">
        <v>75.400000000000006</v>
      </c>
      <c r="I42" s="143">
        <v>2.4</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4" t="s">
        <v>10</v>
      </c>
      <c r="C53" s="174" t="s">
        <v>11</v>
      </c>
      <c r="D53" s="249" t="s">
        <v>12</v>
      </c>
      <c r="E53" s="174" t="s">
        <v>13</v>
      </c>
      <c r="F53" s="174" t="s">
        <v>10</v>
      </c>
      <c r="G53" s="174" t="s">
        <v>11</v>
      </c>
      <c r="H53" s="174" t="s">
        <v>13</v>
      </c>
      <c r="I53" s="174" t="s">
        <v>10</v>
      </c>
      <c r="J53" s="174" t="s">
        <v>11</v>
      </c>
      <c r="K53" s="153" t="s">
        <v>13</v>
      </c>
      <c r="L53" s="120"/>
      <c r="M53" s="120"/>
      <c r="N53" s="131"/>
    </row>
    <row r="54" spans="1:14" ht="17.25" customHeight="1" x14ac:dyDescent="0.2">
      <c r="A54" s="136"/>
      <c r="B54" s="175" t="s">
        <v>18</v>
      </c>
      <c r="C54" s="175" t="s">
        <v>19</v>
      </c>
      <c r="D54" s="250"/>
      <c r="E54" s="175" t="s">
        <v>20</v>
      </c>
      <c r="F54" s="175" t="s">
        <v>18</v>
      </c>
      <c r="G54" s="175" t="s">
        <v>19</v>
      </c>
      <c r="H54" s="175" t="s">
        <v>20</v>
      </c>
      <c r="I54" s="175" t="s">
        <v>18</v>
      </c>
      <c r="J54" s="175" t="s">
        <v>19</v>
      </c>
      <c r="K54" s="154" t="s">
        <v>20</v>
      </c>
      <c r="L54" s="120"/>
      <c r="M54" s="120"/>
      <c r="N54" s="131"/>
    </row>
    <row r="55" spans="1:14" x14ac:dyDescent="0.2">
      <c r="A55" s="135" t="s">
        <v>162</v>
      </c>
      <c r="B55" s="137">
        <v>232575</v>
      </c>
      <c r="C55" s="137">
        <v>229501</v>
      </c>
      <c r="D55" s="137">
        <v>218511</v>
      </c>
      <c r="E55" s="137">
        <v>3074</v>
      </c>
      <c r="F55" s="137">
        <v>282780</v>
      </c>
      <c r="G55" s="137">
        <v>278453</v>
      </c>
      <c r="H55" s="137">
        <v>4327</v>
      </c>
      <c r="I55" s="137">
        <v>153083</v>
      </c>
      <c r="J55" s="137">
        <v>151994</v>
      </c>
      <c r="K55" s="137">
        <v>1089</v>
      </c>
      <c r="L55" s="120"/>
      <c r="M55" s="120"/>
      <c r="N55" s="131"/>
    </row>
    <row r="56" spans="1:14" ht="17.25" customHeight="1" x14ac:dyDescent="0.2">
      <c r="A56" s="135" t="s">
        <v>163</v>
      </c>
      <c r="B56" s="137">
        <v>286381</v>
      </c>
      <c r="C56" s="137">
        <v>263535</v>
      </c>
      <c r="D56" s="137">
        <v>250601</v>
      </c>
      <c r="E56" s="137">
        <v>22846</v>
      </c>
      <c r="F56" s="137">
        <v>332424</v>
      </c>
      <c r="G56" s="137">
        <v>305395</v>
      </c>
      <c r="H56" s="137">
        <v>27029</v>
      </c>
      <c r="I56" s="137">
        <v>201970</v>
      </c>
      <c r="J56" s="137">
        <v>186792</v>
      </c>
      <c r="K56" s="137">
        <v>15178</v>
      </c>
      <c r="L56" s="120"/>
      <c r="M56" s="120"/>
      <c r="N56" s="131"/>
    </row>
    <row r="57" spans="1:14" ht="17.25" customHeight="1" thickBot="1" x14ac:dyDescent="0.25">
      <c r="A57" s="138" t="s">
        <v>164</v>
      </c>
      <c r="B57" s="139">
        <v>350123</v>
      </c>
      <c r="C57" s="139">
        <v>346944</v>
      </c>
      <c r="D57" s="139">
        <v>317351</v>
      </c>
      <c r="E57" s="139">
        <v>3179</v>
      </c>
      <c r="F57" s="139">
        <v>387502</v>
      </c>
      <c r="G57" s="139">
        <v>383933</v>
      </c>
      <c r="H57" s="139">
        <v>3569</v>
      </c>
      <c r="I57" s="139">
        <v>235951</v>
      </c>
      <c r="J57" s="139">
        <v>233963</v>
      </c>
      <c r="K57" s="139">
        <v>1988</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9" t="s">
        <v>2</v>
      </c>
      <c r="C63" s="174" t="s">
        <v>14</v>
      </c>
      <c r="D63" s="174" t="s">
        <v>167</v>
      </c>
      <c r="E63" s="174" t="s">
        <v>168</v>
      </c>
      <c r="F63" s="249" t="s">
        <v>2</v>
      </c>
      <c r="G63" s="174" t="s">
        <v>14</v>
      </c>
      <c r="H63" s="174" t="s">
        <v>167</v>
      </c>
      <c r="I63" s="174" t="s">
        <v>168</v>
      </c>
      <c r="J63" s="249" t="s">
        <v>2</v>
      </c>
      <c r="K63" s="174" t="s">
        <v>14</v>
      </c>
      <c r="L63" s="174" t="s">
        <v>167</v>
      </c>
      <c r="M63" s="153" t="s">
        <v>168</v>
      </c>
      <c r="N63" s="131"/>
    </row>
    <row r="64" spans="1:14" x14ac:dyDescent="0.2">
      <c r="A64" s="136"/>
      <c r="B64" s="250"/>
      <c r="C64" s="175" t="s">
        <v>21</v>
      </c>
      <c r="D64" s="175" t="s">
        <v>21</v>
      </c>
      <c r="E64" s="175" t="s">
        <v>21</v>
      </c>
      <c r="F64" s="250"/>
      <c r="G64" s="175" t="s">
        <v>21</v>
      </c>
      <c r="H64" s="175" t="s">
        <v>21</v>
      </c>
      <c r="I64" s="175" t="s">
        <v>21</v>
      </c>
      <c r="J64" s="250"/>
      <c r="K64" s="175" t="s">
        <v>21</v>
      </c>
      <c r="L64" s="175" t="s">
        <v>21</v>
      </c>
      <c r="M64" s="154" t="s">
        <v>21</v>
      </c>
      <c r="N64" s="131"/>
    </row>
    <row r="65" spans="1:14" x14ac:dyDescent="0.2">
      <c r="A65" s="135" t="s">
        <v>162</v>
      </c>
      <c r="B65" s="142">
        <v>18.899999999999999</v>
      </c>
      <c r="C65" s="142">
        <v>142.80000000000001</v>
      </c>
      <c r="D65" s="142">
        <v>136.30000000000001</v>
      </c>
      <c r="E65" s="142">
        <v>6.5</v>
      </c>
      <c r="F65" s="142">
        <v>19.8</v>
      </c>
      <c r="G65" s="142">
        <v>160.5</v>
      </c>
      <c r="H65" s="142">
        <v>150.69999999999999</v>
      </c>
      <c r="I65" s="142">
        <v>9.8000000000000007</v>
      </c>
      <c r="J65" s="142">
        <v>17.399999999999999</v>
      </c>
      <c r="K65" s="142">
        <v>114.9</v>
      </c>
      <c r="L65" s="142">
        <v>113.6</v>
      </c>
      <c r="M65" s="142">
        <v>1.3</v>
      </c>
      <c r="N65" s="131"/>
    </row>
    <row r="66" spans="1:14" x14ac:dyDescent="0.2">
      <c r="A66" s="135" t="s">
        <v>163</v>
      </c>
      <c r="B66" s="142">
        <v>18.7</v>
      </c>
      <c r="C66" s="142">
        <v>149.1</v>
      </c>
      <c r="D66" s="142">
        <v>142.6</v>
      </c>
      <c r="E66" s="142">
        <v>6.5</v>
      </c>
      <c r="F66" s="142">
        <v>18.899999999999999</v>
      </c>
      <c r="G66" s="142">
        <v>157.69999999999999</v>
      </c>
      <c r="H66" s="142">
        <v>149.19999999999999</v>
      </c>
      <c r="I66" s="142">
        <v>8.5</v>
      </c>
      <c r="J66" s="142">
        <v>18.399999999999999</v>
      </c>
      <c r="K66" s="142">
        <v>133.5</v>
      </c>
      <c r="L66" s="142">
        <v>130.6</v>
      </c>
      <c r="M66" s="142">
        <v>2.9</v>
      </c>
      <c r="N66" s="131"/>
    </row>
    <row r="67" spans="1:14" ht="18" thickBot="1" x14ac:dyDescent="0.25">
      <c r="A67" s="138" t="s">
        <v>164</v>
      </c>
      <c r="B67" s="143">
        <v>18</v>
      </c>
      <c r="C67" s="143">
        <v>148.6</v>
      </c>
      <c r="D67" s="143">
        <v>136.19999999999999</v>
      </c>
      <c r="E67" s="143">
        <v>12.4</v>
      </c>
      <c r="F67" s="143">
        <v>18.100000000000001</v>
      </c>
      <c r="G67" s="143">
        <v>153</v>
      </c>
      <c r="H67" s="143">
        <v>138.6</v>
      </c>
      <c r="I67" s="143">
        <v>14.4</v>
      </c>
      <c r="J67" s="143">
        <v>17.600000000000001</v>
      </c>
      <c r="K67" s="143">
        <v>135</v>
      </c>
      <c r="L67" s="143">
        <v>128.80000000000001</v>
      </c>
      <c r="M67" s="143">
        <v>6.2</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4" t="s">
        <v>10</v>
      </c>
      <c r="C73" s="174" t="s">
        <v>11</v>
      </c>
      <c r="D73" s="249" t="s">
        <v>12</v>
      </c>
      <c r="E73" s="174" t="s">
        <v>13</v>
      </c>
      <c r="F73" s="174" t="s">
        <v>10</v>
      </c>
      <c r="G73" s="174" t="s">
        <v>11</v>
      </c>
      <c r="H73" s="249" t="s">
        <v>12</v>
      </c>
      <c r="I73" s="153" t="s">
        <v>13</v>
      </c>
      <c r="J73" s="120"/>
      <c r="K73" s="120"/>
      <c r="L73" s="120"/>
      <c r="M73" s="120"/>
      <c r="N73" s="131"/>
    </row>
    <row r="74" spans="1:14" x14ac:dyDescent="0.2">
      <c r="A74" s="136"/>
      <c r="B74" s="175" t="s">
        <v>18</v>
      </c>
      <c r="C74" s="175" t="s">
        <v>19</v>
      </c>
      <c r="D74" s="250"/>
      <c r="E74" s="175" t="s">
        <v>20</v>
      </c>
      <c r="F74" s="175" t="s">
        <v>18</v>
      </c>
      <c r="G74" s="175" t="s">
        <v>19</v>
      </c>
      <c r="H74" s="250"/>
      <c r="I74" s="154" t="s">
        <v>20</v>
      </c>
      <c r="J74" s="120"/>
      <c r="K74" s="120"/>
      <c r="L74" s="120"/>
      <c r="M74" s="120"/>
      <c r="N74" s="131"/>
    </row>
    <row r="75" spans="1:14" x14ac:dyDescent="0.2">
      <c r="A75" s="135" t="s">
        <v>162</v>
      </c>
      <c r="B75" s="137">
        <v>286585</v>
      </c>
      <c r="C75" s="137">
        <v>282902</v>
      </c>
      <c r="D75" s="137">
        <v>267514</v>
      </c>
      <c r="E75" s="137">
        <v>3683</v>
      </c>
      <c r="F75" s="137">
        <v>102948</v>
      </c>
      <c r="G75" s="137">
        <v>101338</v>
      </c>
      <c r="H75" s="137">
        <v>100905</v>
      </c>
      <c r="I75" s="137">
        <v>1610</v>
      </c>
      <c r="J75" s="137"/>
      <c r="K75" s="120"/>
      <c r="L75" s="120"/>
      <c r="M75" s="120"/>
      <c r="N75" s="131"/>
    </row>
    <row r="76" spans="1:14" x14ac:dyDescent="0.2">
      <c r="A76" s="135" t="s">
        <v>163</v>
      </c>
      <c r="B76" s="137">
        <v>329823</v>
      </c>
      <c r="C76" s="137">
        <v>301614</v>
      </c>
      <c r="D76" s="137">
        <v>285690</v>
      </c>
      <c r="E76" s="137">
        <v>28209</v>
      </c>
      <c r="F76" s="137">
        <v>118096</v>
      </c>
      <c r="G76" s="137">
        <v>116024</v>
      </c>
      <c r="H76" s="137">
        <v>114670</v>
      </c>
      <c r="I76" s="145">
        <v>2072</v>
      </c>
      <c r="J76" s="120"/>
      <c r="K76" s="120"/>
      <c r="L76" s="120"/>
      <c r="M76" s="120"/>
      <c r="N76" s="131"/>
    </row>
    <row r="77" spans="1:14" ht="18" thickBot="1" x14ac:dyDescent="0.25">
      <c r="A77" s="138" t="s">
        <v>164</v>
      </c>
      <c r="B77" s="139">
        <v>373846</v>
      </c>
      <c r="C77" s="139">
        <v>370423</v>
      </c>
      <c r="D77" s="139">
        <v>338165</v>
      </c>
      <c r="E77" s="139">
        <v>3423</v>
      </c>
      <c r="F77" s="139">
        <v>140309</v>
      </c>
      <c r="G77" s="139">
        <v>139282</v>
      </c>
      <c r="H77" s="139">
        <v>133267</v>
      </c>
      <c r="I77" s="139">
        <v>1027</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9" t="s">
        <v>2</v>
      </c>
      <c r="C83" s="174" t="s">
        <v>14</v>
      </c>
      <c r="D83" s="174" t="s">
        <v>167</v>
      </c>
      <c r="E83" s="174" t="s">
        <v>168</v>
      </c>
      <c r="F83" s="249" t="s">
        <v>2</v>
      </c>
      <c r="G83" s="174" t="s">
        <v>14</v>
      </c>
      <c r="H83" s="174" t="s">
        <v>167</v>
      </c>
      <c r="I83" s="153" t="s">
        <v>168</v>
      </c>
      <c r="J83" s="131"/>
      <c r="K83" s="131"/>
      <c r="L83" s="131"/>
      <c r="M83" s="131"/>
      <c r="N83" s="131"/>
    </row>
    <row r="84" spans="1:14" x14ac:dyDescent="0.2">
      <c r="A84" s="136"/>
      <c r="B84" s="250"/>
      <c r="C84" s="175" t="s">
        <v>21</v>
      </c>
      <c r="D84" s="175" t="s">
        <v>21</v>
      </c>
      <c r="E84" s="175" t="s">
        <v>21</v>
      </c>
      <c r="F84" s="250"/>
      <c r="G84" s="175" t="s">
        <v>21</v>
      </c>
      <c r="H84" s="175" t="s">
        <v>21</v>
      </c>
      <c r="I84" s="154" t="s">
        <v>21</v>
      </c>
      <c r="J84" s="131"/>
      <c r="K84" s="131"/>
      <c r="L84" s="131"/>
      <c r="M84" s="131"/>
      <c r="N84" s="131"/>
    </row>
    <row r="85" spans="1:14" x14ac:dyDescent="0.2">
      <c r="A85" s="135" t="s">
        <v>162</v>
      </c>
      <c r="B85" s="142">
        <v>20.2</v>
      </c>
      <c r="C85" s="142">
        <v>165.2</v>
      </c>
      <c r="D85" s="142">
        <v>156.30000000000001</v>
      </c>
      <c r="E85" s="142">
        <v>8.9</v>
      </c>
      <c r="F85" s="142">
        <v>15.6</v>
      </c>
      <c r="G85" s="142">
        <v>89.1</v>
      </c>
      <c r="H85" s="142">
        <v>88.3</v>
      </c>
      <c r="I85" s="142">
        <v>0.8</v>
      </c>
      <c r="J85" s="131"/>
      <c r="K85" s="131"/>
      <c r="L85" s="131"/>
      <c r="M85" s="131"/>
      <c r="N85" s="131"/>
    </row>
    <row r="86" spans="1:14" x14ac:dyDescent="0.2">
      <c r="A86" s="135" t="s">
        <v>163</v>
      </c>
      <c r="B86" s="142">
        <v>19.3</v>
      </c>
      <c r="C86" s="142">
        <v>160.80000000000001</v>
      </c>
      <c r="D86" s="142">
        <v>152.9</v>
      </c>
      <c r="E86" s="142">
        <v>7.9</v>
      </c>
      <c r="F86" s="142">
        <v>16.5</v>
      </c>
      <c r="G86" s="142">
        <v>104</v>
      </c>
      <c r="H86" s="142">
        <v>103</v>
      </c>
      <c r="I86" s="142">
        <v>1</v>
      </c>
      <c r="J86" s="131"/>
      <c r="K86" s="131"/>
      <c r="L86" s="131"/>
      <c r="M86" s="131"/>
      <c r="N86" s="131"/>
    </row>
    <row r="87" spans="1:14" ht="18" thickBot="1" x14ac:dyDescent="0.25">
      <c r="A87" s="138" t="s">
        <v>164</v>
      </c>
      <c r="B87" s="143">
        <v>18</v>
      </c>
      <c r="C87" s="143">
        <v>151.4</v>
      </c>
      <c r="D87" s="143">
        <v>138.19999999999999</v>
      </c>
      <c r="E87" s="143">
        <v>13.2</v>
      </c>
      <c r="F87" s="143">
        <v>17.7</v>
      </c>
      <c r="G87" s="143">
        <v>123.1</v>
      </c>
      <c r="H87" s="143">
        <v>118.1</v>
      </c>
      <c r="I87" s="143">
        <v>5</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2021-02-17T04:52:59Z</dcterms:modified>
</cp:coreProperties>
</file>