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4335" windowWidth="10980" windowHeight="5610" activeTab="0"/>
  </bookViews>
  <sheets>
    <sheet name="犯罪の認知、検挙件数" sheetId="1" r:id="rId1"/>
    <sheet name="説明・資料" sheetId="2" r:id="rId2"/>
  </sheets>
  <definedNames/>
  <calcPr fullCalcOnLoad="1"/>
</workbook>
</file>

<file path=xl/sharedStrings.xml><?xml version="1.0" encoding="utf-8"?>
<sst xmlns="http://schemas.openxmlformats.org/spreadsheetml/2006/main" count="34" uniqueCount="25">
  <si>
    <t>説明</t>
  </si>
  <si>
    <t>資料</t>
  </si>
  <si>
    <t>出典</t>
  </si>
  <si>
    <t>統計京都</t>
  </si>
  <si>
    <t>その他</t>
  </si>
  <si>
    <t>件</t>
  </si>
  <si>
    <t>府警察本部</t>
  </si>
  <si>
    <t>刑法犯</t>
  </si>
  <si>
    <t>認知件数</t>
  </si>
  <si>
    <t>検挙件数</t>
  </si>
  <si>
    <t>凶悪犯</t>
  </si>
  <si>
    <t>粗暴犯</t>
  </si>
  <si>
    <t>窃盗犯</t>
  </si>
  <si>
    <t>知能犯</t>
  </si>
  <si>
    <t>風俗犯</t>
  </si>
  <si>
    <t>罪　種　別　認　知　状　況</t>
  </si>
  <si>
    <t>犯罪の認知、検挙件数（刑法）</t>
  </si>
  <si>
    <t>年</t>
  </si>
  <si>
    <t>企画統計課</t>
  </si>
  <si>
    <t>項　目</t>
  </si>
  <si>
    <t>月</t>
  </si>
  <si>
    <t>交通関係の危険運転致死傷罪、業務上過失致死傷罪等を除く。</t>
  </si>
  <si>
    <t>29年</t>
  </si>
  <si>
    <t>平成27</t>
  </si>
  <si>
    <t>30年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</si>
</sst>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r&quot;#,##0"/>
    <numFmt numFmtId="177" formatCode="#,##0;[Red]#,##0"/>
  </numFmts>
  <fonts count="41">
    <font>
      <sz val="14"/>
      <name val="ＭＳ 明朝"/>
      <family val="1"/>
    </font>
    <font>
      <sz val="11"/>
      <name val="ＭＳ 明朝"/>
      <family val="1"/>
    </font>
    <font>
      <sz val="7"/>
      <name val="ＭＳ 明朝"/>
      <family val="1"/>
    </font>
    <font>
      <b/>
      <sz val="14"/>
      <name val="ＭＳ 明朝"/>
      <family val="1"/>
    </font>
    <font>
      <sz val="11"/>
      <color indexed="8"/>
      <name val="ＭＳ 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0" fillId="0" borderId="0" xfId="0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10" xfId="0" applyFont="1" applyFill="1" applyBorder="1" applyAlignment="1">
      <alignment horizontal="centerContinuous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1" fillId="0" borderId="16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38" fontId="0" fillId="0" borderId="0" xfId="49" applyFont="1" applyFill="1" applyBorder="1" applyAlignment="1">
      <alignment vertical="center"/>
    </xf>
    <xf numFmtId="38" fontId="0" fillId="0" borderId="18" xfId="49" applyFont="1" applyFill="1" applyBorder="1" applyAlignment="1">
      <alignment vertical="center"/>
    </xf>
    <xf numFmtId="0" fontId="1" fillId="0" borderId="12" xfId="0" applyFont="1" applyFill="1" applyBorder="1" applyAlignment="1">
      <alignment horizontal="right" vertical="center"/>
    </xf>
    <xf numFmtId="0" fontId="1" fillId="0" borderId="12" xfId="0" applyFont="1" applyFill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right" vertical="center"/>
    </xf>
    <xf numFmtId="38" fontId="0" fillId="0" borderId="0" xfId="49" applyFont="1" applyFill="1" applyBorder="1" applyAlignment="1">
      <alignment horizontal="right" vertical="center"/>
    </xf>
    <xf numFmtId="38" fontId="0" fillId="0" borderId="18" xfId="49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38" fontId="0" fillId="0" borderId="20" xfId="49" applyFont="1" applyFill="1" applyBorder="1" applyAlignment="1">
      <alignment horizontal="right" vertical="center"/>
    </xf>
    <xf numFmtId="38" fontId="0" fillId="0" borderId="12" xfId="49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="70" zoomScaleNormal="7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6" sqref="D6"/>
    </sheetView>
  </sheetViews>
  <sheetFormatPr defaultColWidth="8.91015625" defaultRowHeight="18"/>
  <cols>
    <col min="1" max="1" width="7.33203125" style="6" customWidth="1"/>
    <col min="2" max="2" width="2.91015625" style="6" customWidth="1"/>
    <col min="3" max="3" width="2.66015625" style="6" customWidth="1"/>
    <col min="4" max="4" width="8" style="6" customWidth="1"/>
    <col min="5" max="5" width="7.66015625" style="6" customWidth="1"/>
    <col min="6" max="7" width="6.66015625" style="6" customWidth="1"/>
    <col min="8" max="8" width="7.66015625" style="6" customWidth="1"/>
    <col min="9" max="11" width="6.66015625" style="6" customWidth="1"/>
    <col min="12" max="16384" width="8.91015625" style="6" customWidth="1"/>
  </cols>
  <sheetData>
    <row r="1" ht="17.25">
      <c r="D1" s="7" t="s">
        <v>16</v>
      </c>
    </row>
    <row r="2" ht="14.25" thickBot="1"/>
    <row r="3" spans="1:11" ht="14.25" thickTop="1">
      <c r="A3" s="32" t="s">
        <v>19</v>
      </c>
      <c r="B3" s="33"/>
      <c r="C3" s="34"/>
      <c r="D3" s="9" t="s">
        <v>7</v>
      </c>
      <c r="E3" s="10" t="s">
        <v>7</v>
      </c>
      <c r="F3" s="8" t="s">
        <v>15</v>
      </c>
      <c r="G3" s="8"/>
      <c r="H3" s="8"/>
      <c r="I3" s="8"/>
      <c r="J3" s="8"/>
      <c r="K3" s="8"/>
    </row>
    <row r="4" spans="1:11" ht="14.25" thickBot="1">
      <c r="A4" s="35"/>
      <c r="B4" s="35"/>
      <c r="C4" s="36"/>
      <c r="D4" s="11" t="s">
        <v>8</v>
      </c>
      <c r="E4" s="12" t="s">
        <v>9</v>
      </c>
      <c r="F4" s="13" t="s">
        <v>10</v>
      </c>
      <c r="G4" s="13" t="s">
        <v>11</v>
      </c>
      <c r="H4" s="13" t="s">
        <v>12</v>
      </c>
      <c r="I4" s="13" t="s">
        <v>13</v>
      </c>
      <c r="J4" s="13" t="s">
        <v>14</v>
      </c>
      <c r="K4" s="14" t="s">
        <v>4</v>
      </c>
    </row>
    <row r="5" spans="1:11" ht="14.25" thickTop="1">
      <c r="A5" s="15"/>
      <c r="C5" s="16"/>
      <c r="D5" s="15" t="s">
        <v>5</v>
      </c>
      <c r="E5" s="15" t="s">
        <v>5</v>
      </c>
      <c r="F5" s="15" t="s">
        <v>5</v>
      </c>
      <c r="G5" s="15" t="s">
        <v>5</v>
      </c>
      <c r="H5" s="15" t="s">
        <v>5</v>
      </c>
      <c r="I5" s="15" t="s">
        <v>5</v>
      </c>
      <c r="J5" s="15" t="s">
        <v>5</v>
      </c>
      <c r="K5" s="15" t="s">
        <v>5</v>
      </c>
    </row>
    <row r="6" spans="1:11" ht="17.25">
      <c r="A6" s="17" t="s">
        <v>23</v>
      </c>
      <c r="B6" s="18" t="s">
        <v>17</v>
      </c>
      <c r="C6" s="19"/>
      <c r="D6" s="4">
        <v>24068</v>
      </c>
      <c r="E6" s="4">
        <v>6382</v>
      </c>
      <c r="F6" s="3">
        <v>100</v>
      </c>
      <c r="G6" s="4">
        <v>1220</v>
      </c>
      <c r="H6" s="4">
        <v>17724</v>
      </c>
      <c r="I6" s="4">
        <v>777</v>
      </c>
      <c r="J6" s="5">
        <v>237</v>
      </c>
      <c r="K6" s="4">
        <v>4010</v>
      </c>
    </row>
    <row r="7" spans="1:11" ht="17.25">
      <c r="A7" s="17">
        <v>28</v>
      </c>
      <c r="B7" s="18"/>
      <c r="C7" s="19"/>
      <c r="D7" s="4">
        <v>20479</v>
      </c>
      <c r="E7" s="4">
        <v>6293</v>
      </c>
      <c r="F7" s="3">
        <v>98</v>
      </c>
      <c r="G7" s="4">
        <v>1144</v>
      </c>
      <c r="H7" s="4">
        <v>15033</v>
      </c>
      <c r="I7" s="4">
        <v>672</v>
      </c>
      <c r="J7" s="5">
        <v>211</v>
      </c>
      <c r="K7" s="4">
        <v>3321</v>
      </c>
    </row>
    <row r="8" spans="1:11" ht="18.75" customHeight="1" thickBot="1">
      <c r="A8" s="24">
        <v>29</v>
      </c>
      <c r="B8" s="25"/>
      <c r="C8" s="26"/>
      <c r="D8" s="27">
        <v>18603</v>
      </c>
      <c r="E8" s="27">
        <v>6158</v>
      </c>
      <c r="F8" s="28">
        <v>90</v>
      </c>
      <c r="G8" s="27">
        <v>1030</v>
      </c>
      <c r="H8" s="27">
        <v>13245</v>
      </c>
      <c r="I8" s="27">
        <v>839</v>
      </c>
      <c r="J8" s="29">
        <v>217</v>
      </c>
      <c r="K8" s="27">
        <v>3182</v>
      </c>
    </row>
    <row r="9" spans="1:11" s="18" customFormat="1" ht="18" thickTop="1">
      <c r="A9" s="17" t="s">
        <v>22</v>
      </c>
      <c r="B9" s="20">
        <v>4</v>
      </c>
      <c r="C9" s="19" t="s">
        <v>20</v>
      </c>
      <c r="D9" s="23">
        <v>1400</v>
      </c>
      <c r="E9" s="22">
        <v>413</v>
      </c>
      <c r="F9" s="22">
        <v>7</v>
      </c>
      <c r="G9" s="22">
        <v>71</v>
      </c>
      <c r="H9" s="22">
        <v>998</v>
      </c>
      <c r="I9" s="22">
        <v>55</v>
      </c>
      <c r="J9" s="22">
        <v>15</v>
      </c>
      <c r="K9" s="22">
        <v>254</v>
      </c>
    </row>
    <row r="10" spans="1:11" s="18" customFormat="1" ht="17.25">
      <c r="A10" s="17"/>
      <c r="B10" s="20">
        <v>5</v>
      </c>
      <c r="C10" s="19"/>
      <c r="D10" s="23">
        <v>1889</v>
      </c>
      <c r="E10" s="22">
        <v>556</v>
      </c>
      <c r="F10" s="22">
        <v>6</v>
      </c>
      <c r="G10" s="22">
        <v>115</v>
      </c>
      <c r="H10" s="22">
        <v>1324</v>
      </c>
      <c r="I10" s="22">
        <v>80</v>
      </c>
      <c r="J10" s="22">
        <v>22</v>
      </c>
      <c r="K10" s="22">
        <v>342</v>
      </c>
    </row>
    <row r="11" spans="1:11" s="18" customFormat="1" ht="17.25">
      <c r="A11" s="17"/>
      <c r="B11" s="20">
        <v>6</v>
      </c>
      <c r="C11" s="19"/>
      <c r="D11" s="23">
        <v>1580</v>
      </c>
      <c r="E11" s="22">
        <v>488</v>
      </c>
      <c r="F11" s="22">
        <v>6</v>
      </c>
      <c r="G11" s="22">
        <v>95</v>
      </c>
      <c r="H11" s="22">
        <v>1117</v>
      </c>
      <c r="I11" s="22">
        <v>70</v>
      </c>
      <c r="J11" s="22">
        <v>20</v>
      </c>
      <c r="K11" s="22">
        <v>272</v>
      </c>
    </row>
    <row r="12" spans="1:11" s="18" customFormat="1" ht="17.25">
      <c r="A12" s="17"/>
      <c r="B12" s="20">
        <v>7</v>
      </c>
      <c r="C12" s="19"/>
      <c r="D12" s="23">
        <v>1614</v>
      </c>
      <c r="E12" s="22">
        <v>498</v>
      </c>
      <c r="F12" s="22">
        <v>11</v>
      </c>
      <c r="G12" s="22">
        <v>92</v>
      </c>
      <c r="H12" s="22">
        <v>1165</v>
      </c>
      <c r="I12" s="22">
        <v>61</v>
      </c>
      <c r="J12" s="22">
        <v>19</v>
      </c>
      <c r="K12" s="22">
        <v>266</v>
      </c>
    </row>
    <row r="13" spans="1:11" s="18" customFormat="1" ht="17.25">
      <c r="A13" s="17"/>
      <c r="B13" s="20">
        <v>8</v>
      </c>
      <c r="C13" s="19"/>
      <c r="D13" s="23">
        <v>1662</v>
      </c>
      <c r="E13" s="22">
        <v>515</v>
      </c>
      <c r="F13" s="22">
        <v>9</v>
      </c>
      <c r="G13" s="22">
        <v>89</v>
      </c>
      <c r="H13" s="22">
        <v>1213</v>
      </c>
      <c r="I13" s="22">
        <v>63</v>
      </c>
      <c r="J13" s="22">
        <v>28</v>
      </c>
      <c r="K13" s="22">
        <v>260</v>
      </c>
    </row>
    <row r="14" spans="1:11" s="18" customFormat="1" ht="17.25">
      <c r="A14" s="17"/>
      <c r="B14" s="20">
        <v>9</v>
      </c>
      <c r="C14" s="19"/>
      <c r="D14" s="23">
        <v>1575</v>
      </c>
      <c r="E14" s="22">
        <v>455</v>
      </c>
      <c r="F14" s="22">
        <v>10</v>
      </c>
      <c r="G14" s="22">
        <v>85</v>
      </c>
      <c r="H14" s="22">
        <v>1122</v>
      </c>
      <c r="I14" s="22">
        <v>75</v>
      </c>
      <c r="J14" s="22">
        <v>20</v>
      </c>
      <c r="K14" s="22">
        <v>263</v>
      </c>
    </row>
    <row r="15" spans="1:11" s="18" customFormat="1" ht="17.25">
      <c r="A15" s="17"/>
      <c r="B15" s="20">
        <v>10</v>
      </c>
      <c r="C15" s="19"/>
      <c r="D15" s="23">
        <v>1510</v>
      </c>
      <c r="E15" s="22">
        <v>504</v>
      </c>
      <c r="F15" s="22">
        <v>7</v>
      </c>
      <c r="G15" s="22">
        <v>96</v>
      </c>
      <c r="H15" s="22">
        <v>1076</v>
      </c>
      <c r="I15" s="22">
        <v>71</v>
      </c>
      <c r="J15" s="22">
        <v>21</v>
      </c>
      <c r="K15" s="22">
        <v>239</v>
      </c>
    </row>
    <row r="16" spans="1:11" s="18" customFormat="1" ht="17.25">
      <c r="A16" s="17"/>
      <c r="B16" s="20">
        <v>11</v>
      </c>
      <c r="C16" s="19"/>
      <c r="D16" s="23">
        <v>1600</v>
      </c>
      <c r="E16" s="22">
        <v>601</v>
      </c>
      <c r="F16" s="22">
        <v>12</v>
      </c>
      <c r="G16" s="22">
        <v>78</v>
      </c>
      <c r="H16" s="22">
        <v>1150</v>
      </c>
      <c r="I16" s="22">
        <v>95</v>
      </c>
      <c r="J16" s="22">
        <v>14</v>
      </c>
      <c r="K16" s="22">
        <v>251</v>
      </c>
    </row>
    <row r="17" spans="1:11" s="18" customFormat="1" ht="17.25">
      <c r="A17" s="17"/>
      <c r="B17" s="20">
        <v>12</v>
      </c>
      <c r="C17" s="19"/>
      <c r="D17" s="31">
        <v>1411</v>
      </c>
      <c r="E17" s="30">
        <v>606</v>
      </c>
      <c r="F17" s="30">
        <v>8</v>
      </c>
      <c r="G17" s="30">
        <v>88</v>
      </c>
      <c r="H17" s="30">
        <v>1012</v>
      </c>
      <c r="I17" s="30">
        <v>78</v>
      </c>
      <c r="J17" s="30">
        <v>18</v>
      </c>
      <c r="K17" s="30">
        <v>207</v>
      </c>
    </row>
    <row r="18" spans="1:11" s="18" customFormat="1" ht="17.25">
      <c r="A18" s="17" t="s">
        <v>24</v>
      </c>
      <c r="B18" s="20">
        <v>1</v>
      </c>
      <c r="C18" s="19" t="s">
        <v>20</v>
      </c>
      <c r="D18" s="23">
        <v>1302</v>
      </c>
      <c r="E18" s="22">
        <v>406</v>
      </c>
      <c r="F18" s="22">
        <v>7</v>
      </c>
      <c r="G18" s="22">
        <v>76</v>
      </c>
      <c r="H18" s="22">
        <v>959</v>
      </c>
      <c r="I18" s="22">
        <v>52</v>
      </c>
      <c r="J18" s="22">
        <v>15</v>
      </c>
      <c r="K18" s="22">
        <v>193</v>
      </c>
    </row>
    <row r="19" spans="1:11" s="18" customFormat="1" ht="17.25">
      <c r="A19" s="17"/>
      <c r="B19" s="20">
        <v>2</v>
      </c>
      <c r="C19" s="19"/>
      <c r="D19" s="23">
        <v>1183</v>
      </c>
      <c r="E19" s="22">
        <v>402</v>
      </c>
      <c r="F19" s="22">
        <v>5</v>
      </c>
      <c r="G19" s="22">
        <v>68</v>
      </c>
      <c r="H19" s="22">
        <v>837</v>
      </c>
      <c r="I19" s="22">
        <v>84</v>
      </c>
      <c r="J19" s="22">
        <v>14</v>
      </c>
      <c r="K19" s="22">
        <v>175</v>
      </c>
    </row>
    <row r="20" spans="1:11" s="18" customFormat="1" ht="17.25">
      <c r="A20" s="17"/>
      <c r="B20" s="20">
        <v>3</v>
      </c>
      <c r="C20" s="19"/>
      <c r="D20" s="23">
        <v>1363</v>
      </c>
      <c r="E20" s="22">
        <v>497</v>
      </c>
      <c r="F20" s="22">
        <v>4</v>
      </c>
      <c r="G20" s="22">
        <v>79</v>
      </c>
      <c r="H20" s="22">
        <v>1011</v>
      </c>
      <c r="I20" s="22">
        <v>63</v>
      </c>
      <c r="J20" s="22">
        <v>23</v>
      </c>
      <c r="K20" s="22">
        <v>183</v>
      </c>
    </row>
    <row r="21" spans="1:11" s="18" customFormat="1" ht="18" thickBot="1">
      <c r="A21" s="24"/>
      <c r="B21" s="11">
        <v>4</v>
      </c>
      <c r="C21" s="26"/>
      <c r="D21" s="37">
        <v>1428</v>
      </c>
      <c r="E21" s="38">
        <v>470</v>
      </c>
      <c r="F21" s="38">
        <v>8</v>
      </c>
      <c r="G21" s="38">
        <v>89</v>
      </c>
      <c r="H21" s="38">
        <v>1011</v>
      </c>
      <c r="I21" s="38">
        <v>85</v>
      </c>
      <c r="J21" s="38">
        <v>19</v>
      </c>
      <c r="K21" s="38">
        <v>216</v>
      </c>
    </row>
    <row r="22" spans="1:11" s="18" customFormat="1" ht="18" thickTop="1">
      <c r="A22" s="17"/>
      <c r="B22" s="20"/>
      <c r="D22" s="22"/>
      <c r="E22" s="22"/>
      <c r="F22" s="22"/>
      <c r="G22" s="22"/>
      <c r="H22" s="22"/>
      <c r="I22" s="22"/>
      <c r="J22" s="22"/>
      <c r="K22" s="22"/>
    </row>
    <row r="23" spans="1:11" s="18" customFormat="1" ht="17.25">
      <c r="A23" s="17"/>
      <c r="B23" s="20"/>
      <c r="D23" s="22"/>
      <c r="E23" s="22"/>
      <c r="F23" s="22"/>
      <c r="G23" s="22"/>
      <c r="H23" s="22"/>
      <c r="I23" s="22"/>
      <c r="J23" s="22"/>
      <c r="K23" s="22"/>
    </row>
    <row r="24" spans="1:11" s="18" customFormat="1" ht="17.25">
      <c r="A24" s="17"/>
      <c r="B24" s="20"/>
      <c r="D24" s="22"/>
      <c r="E24" s="22"/>
      <c r="F24" s="22"/>
      <c r="G24" s="22"/>
      <c r="H24" s="22"/>
      <c r="I24" s="22"/>
      <c r="J24" s="22"/>
      <c r="K24" s="22"/>
    </row>
    <row r="25" spans="1:11" s="18" customFormat="1" ht="17.25">
      <c r="A25" s="17"/>
      <c r="B25" s="20"/>
      <c r="D25" s="22"/>
      <c r="E25" s="22"/>
      <c r="F25" s="22"/>
      <c r="G25" s="22"/>
      <c r="H25" s="22"/>
      <c r="I25" s="22"/>
      <c r="J25" s="22"/>
      <c r="K25" s="22"/>
    </row>
    <row r="26" ht="17.25">
      <c r="C26" s="21"/>
    </row>
    <row r="27" ht="18" thickTop="1">
      <c r="C27" s="21"/>
    </row>
    <row r="28" ht="17.25">
      <c r="C28" s="21"/>
    </row>
    <row r="29" ht="17.25">
      <c r="C29" s="21"/>
    </row>
    <row r="30" ht="17.25">
      <c r="C30" s="21"/>
    </row>
    <row r="31" ht="17.25">
      <c r="C31" s="21"/>
    </row>
    <row r="32" ht="17.25">
      <c r="C32" s="21"/>
    </row>
    <row r="33" ht="17.25">
      <c r="C33" s="21"/>
    </row>
    <row r="34" ht="17.25">
      <c r="C34" s="21"/>
    </row>
    <row r="35" ht="17.25">
      <c r="C35" s="21"/>
    </row>
    <row r="36" ht="17.25">
      <c r="C36" s="21"/>
    </row>
    <row r="37" ht="17.25">
      <c r="C37" s="21"/>
    </row>
    <row r="38" ht="17.25">
      <c r="C38" s="21"/>
    </row>
    <row r="39" ht="17.25">
      <c r="C39" s="21"/>
    </row>
  </sheetData>
  <sheetProtection/>
  <mergeCells count="1">
    <mergeCell ref="A3:C4"/>
  </mergeCells>
  <dataValidations count="1">
    <dataValidation allowBlank="1" showInputMessage="1" showErrorMessage="1" imeMode="off" sqref="D6:I8 D9:K65536 D1:K5"/>
  </dataValidations>
  <printOptions/>
  <pageMargins left="0.95" right="0.48" top="0.87" bottom="0.47" header="0.512" footer="0.33"/>
  <pageSetup horizontalDpi="600" verticalDpi="600" orientation="landscape" paperSize="9" scale="1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A1" sqref="A1"/>
    </sheetView>
  </sheetViews>
  <sheetFormatPr defaultColWidth="10.58203125" defaultRowHeight="18"/>
  <cols>
    <col min="1" max="1" width="8.66015625" style="1" customWidth="1"/>
    <col min="2" max="16384" width="10.58203125" style="1" customWidth="1"/>
  </cols>
  <sheetData>
    <row r="1" spans="1:5" ht="13.5">
      <c r="A1" s="2" t="s">
        <v>0</v>
      </c>
      <c r="B1" s="2" t="s">
        <v>21</v>
      </c>
      <c r="C1" s="2"/>
      <c r="D1" s="2"/>
      <c r="E1" s="2"/>
    </row>
    <row r="2" spans="1:5" ht="13.5">
      <c r="A2" s="2"/>
      <c r="B2" s="2"/>
      <c r="C2" s="2"/>
      <c r="D2" s="2"/>
      <c r="E2" s="2"/>
    </row>
    <row r="3" spans="1:5" ht="13.5">
      <c r="A3" s="2" t="s">
        <v>1</v>
      </c>
      <c r="B3" s="2" t="s">
        <v>6</v>
      </c>
      <c r="C3" s="2"/>
      <c r="D3" s="2"/>
      <c r="E3" s="2"/>
    </row>
    <row r="5" spans="1:4" ht="13.5">
      <c r="A5" s="1" t="s">
        <v>2</v>
      </c>
      <c r="B5" s="1" t="s">
        <v>18</v>
      </c>
      <c r="D5" s="1" t="s">
        <v>3</v>
      </c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京都府総務部統計課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京都府総務部統計課</dc:creator>
  <cp:keywords/>
  <dc:description/>
  <cp:lastModifiedBy>＊</cp:lastModifiedBy>
  <cp:lastPrinted>2018-04-20T02:11:11Z</cp:lastPrinted>
  <dcterms:created xsi:type="dcterms:W3CDTF">2003-01-28T04:41:50Z</dcterms:created>
  <dcterms:modified xsi:type="dcterms:W3CDTF">2018-06-19T00:24:15Z</dcterms:modified>
  <cp:category/>
  <cp:version/>
  <cp:contentType/>
  <cp:contentStatus/>
</cp:coreProperties>
</file>