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65266" windowWidth="15630" windowHeight="5550" activeTab="0"/>
  </bookViews>
  <sheets>
    <sheet name="交通事故発生件数、死傷者数" sheetId="1" r:id="rId1"/>
    <sheet name="説明・資料" sheetId="2" r:id="rId2"/>
  </sheets>
  <definedNames/>
  <calcPr fullCalcOnLoad="1"/>
</workbook>
</file>

<file path=xl/sharedStrings.xml><?xml version="1.0" encoding="utf-8"?>
<sst xmlns="http://schemas.openxmlformats.org/spreadsheetml/2006/main" count="114" uniqueCount="38">
  <si>
    <t>説明</t>
  </si>
  <si>
    <t>資料</t>
  </si>
  <si>
    <t>出典</t>
  </si>
  <si>
    <t>統計京都</t>
  </si>
  <si>
    <t>負傷者数</t>
  </si>
  <si>
    <t>死者の事故当時の状態</t>
  </si>
  <si>
    <t>発生件数</t>
  </si>
  <si>
    <t>こども</t>
  </si>
  <si>
    <t>高齢者</t>
  </si>
  <si>
    <t>四輪車</t>
  </si>
  <si>
    <t>自二車</t>
  </si>
  <si>
    <t>原付車</t>
  </si>
  <si>
    <t>自転車</t>
  </si>
  <si>
    <t>その他</t>
  </si>
  <si>
    <t>死者数</t>
  </si>
  <si>
    <t>総数</t>
  </si>
  <si>
    <t>件</t>
  </si>
  <si>
    <t>人</t>
  </si>
  <si>
    <t>府警察本部</t>
  </si>
  <si>
    <t>重傷者</t>
  </si>
  <si>
    <t>軽傷者</t>
  </si>
  <si>
    <t>交通事故発生件数、死傷者数</t>
  </si>
  <si>
    <t>年</t>
  </si>
  <si>
    <t>発生件数は人身事故のみ</t>
  </si>
  <si>
    <t>死者数は事故発生から24時間以内に死亡したもの</t>
  </si>
  <si>
    <t>歩行中等</t>
  </si>
  <si>
    <t>企画統計課</t>
  </si>
  <si>
    <t>-</t>
  </si>
  <si>
    <t>項　目</t>
  </si>
  <si>
    <t>月</t>
  </si>
  <si>
    <t>重傷者は全治30日以上</t>
  </si>
  <si>
    <t>こどもは中学生以下</t>
  </si>
  <si>
    <t>高齢者は65歳以上</t>
  </si>
  <si>
    <t>29年</t>
  </si>
  <si>
    <t>平成27</t>
  </si>
  <si>
    <t>30年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</si>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</sst>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11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horizontal="centerContinuous"/>
      <protection/>
    </xf>
    <xf numFmtId="0" fontId="4" fillId="0" borderId="11" xfId="0" applyFont="1" applyFill="1" applyBorder="1" applyAlignment="1" applyProtection="1">
      <alignment horizontal="centerContinuous"/>
      <protection/>
    </xf>
    <xf numFmtId="0" fontId="4" fillId="0" borderId="12" xfId="0" applyFont="1" applyFill="1" applyBorder="1" applyAlignment="1" applyProtection="1">
      <alignment horizontal="centerContinuous"/>
      <protection/>
    </xf>
    <xf numFmtId="0" fontId="4" fillId="0" borderId="13" xfId="0" applyFont="1" applyFill="1" applyBorder="1" applyAlignment="1" applyProtection="1">
      <alignment horizontal="centerContinuous"/>
      <protection/>
    </xf>
    <xf numFmtId="0" fontId="1" fillId="0" borderId="14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right" vertical="center"/>
    </xf>
    <xf numFmtId="0" fontId="4" fillId="0" borderId="12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justify"/>
    </xf>
    <xf numFmtId="0" fontId="4" fillId="0" borderId="18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91015625" defaultRowHeight="18"/>
  <cols>
    <col min="1" max="1" width="7.33203125" style="9" customWidth="1"/>
    <col min="2" max="2" width="2.91015625" style="9" customWidth="1"/>
    <col min="3" max="3" width="2.66015625" style="9" customWidth="1"/>
    <col min="4" max="4" width="8.08203125" style="9" customWidth="1"/>
    <col min="5" max="5" width="6.91015625" style="9" customWidth="1"/>
    <col min="6" max="6" width="6.66015625" style="9" customWidth="1"/>
    <col min="7" max="7" width="6.91015625" style="9" customWidth="1"/>
    <col min="8" max="14" width="5.08203125" style="9" customWidth="1"/>
    <col min="15" max="15" width="5.91015625" style="9" customWidth="1"/>
    <col min="16" max="16" width="6.83203125" style="9" customWidth="1"/>
    <col min="17" max="17" width="7.16015625" style="9" customWidth="1"/>
    <col min="18" max="16384" width="8.91015625" style="9" customWidth="1"/>
  </cols>
  <sheetData>
    <row r="1" ht="17.25">
      <c r="D1" s="10" t="s">
        <v>21</v>
      </c>
    </row>
    <row r="2" ht="14.25" thickBot="1"/>
    <row r="3" spans="1:16" ht="14.25" thickTop="1">
      <c r="A3" s="35" t="s">
        <v>28</v>
      </c>
      <c r="B3" s="36"/>
      <c r="C3" s="37"/>
      <c r="D3" s="44" t="s">
        <v>6</v>
      </c>
      <c r="E3" s="25" t="s">
        <v>4</v>
      </c>
      <c r="F3" s="25"/>
      <c r="G3" s="12"/>
      <c r="H3" s="11" t="s">
        <v>14</v>
      </c>
      <c r="I3" s="13"/>
      <c r="J3" s="14"/>
      <c r="K3" s="11" t="s">
        <v>5</v>
      </c>
      <c r="L3" s="11"/>
      <c r="M3" s="11"/>
      <c r="N3" s="11"/>
      <c r="O3" s="11"/>
      <c r="P3" s="11"/>
    </row>
    <row r="4" spans="1:16" ht="7.5" customHeight="1">
      <c r="A4" s="38"/>
      <c r="B4" s="38"/>
      <c r="C4" s="39"/>
      <c r="D4" s="45"/>
      <c r="E4" s="33" t="s">
        <v>15</v>
      </c>
      <c r="F4" s="33" t="s">
        <v>19</v>
      </c>
      <c r="G4" s="33" t="s">
        <v>20</v>
      </c>
      <c r="H4" s="42" t="s">
        <v>15</v>
      </c>
      <c r="I4" s="16"/>
      <c r="J4" s="17"/>
      <c r="K4" s="33" t="s">
        <v>9</v>
      </c>
      <c r="L4" s="33" t="s">
        <v>10</v>
      </c>
      <c r="M4" s="33" t="s">
        <v>11</v>
      </c>
      <c r="N4" s="33" t="s">
        <v>12</v>
      </c>
      <c r="O4" s="33" t="s">
        <v>25</v>
      </c>
      <c r="P4" s="42" t="s">
        <v>13</v>
      </c>
    </row>
    <row r="5" spans="1:16" ht="14.25" customHeight="1" thickBot="1">
      <c r="A5" s="40"/>
      <c r="B5" s="40"/>
      <c r="C5" s="41"/>
      <c r="D5" s="46"/>
      <c r="E5" s="34"/>
      <c r="F5" s="34"/>
      <c r="G5" s="34"/>
      <c r="H5" s="34"/>
      <c r="I5" s="18" t="s">
        <v>7</v>
      </c>
      <c r="J5" s="18" t="s">
        <v>8</v>
      </c>
      <c r="K5" s="34"/>
      <c r="L5" s="34"/>
      <c r="M5" s="34"/>
      <c r="N5" s="34"/>
      <c r="O5" s="34"/>
      <c r="P5" s="43"/>
    </row>
    <row r="6" spans="1:16" ht="14.25" thickTop="1">
      <c r="A6" s="19"/>
      <c r="C6" s="15"/>
      <c r="D6" s="20" t="s">
        <v>16</v>
      </c>
      <c r="E6" s="20" t="s">
        <v>17</v>
      </c>
      <c r="F6" s="20" t="s">
        <v>17</v>
      </c>
      <c r="G6" s="20" t="s">
        <v>17</v>
      </c>
      <c r="H6" s="20" t="s">
        <v>17</v>
      </c>
      <c r="I6" s="20" t="s">
        <v>17</v>
      </c>
      <c r="J6" s="20" t="s">
        <v>17</v>
      </c>
      <c r="K6" s="20" t="s">
        <v>17</v>
      </c>
      <c r="L6" s="20" t="s">
        <v>17</v>
      </c>
      <c r="M6" s="20" t="s">
        <v>17</v>
      </c>
      <c r="N6" s="20" t="s">
        <v>17</v>
      </c>
      <c r="O6" s="20" t="s">
        <v>17</v>
      </c>
      <c r="P6" s="20" t="s">
        <v>17</v>
      </c>
    </row>
    <row r="7" spans="1:16" s="7" customFormat="1" ht="17.25">
      <c r="A7" s="21" t="s">
        <v>34</v>
      </c>
      <c r="B7" s="22" t="s">
        <v>22</v>
      </c>
      <c r="C7" s="23"/>
      <c r="D7" s="8">
        <v>9328</v>
      </c>
      <c r="E7" s="3">
        <v>11262</v>
      </c>
      <c r="F7" s="6">
        <v>1345</v>
      </c>
      <c r="G7" s="3">
        <v>9917</v>
      </c>
      <c r="H7" s="5">
        <v>87</v>
      </c>
      <c r="I7" s="4">
        <v>2</v>
      </c>
      <c r="J7" s="4">
        <v>44</v>
      </c>
      <c r="K7" s="4">
        <v>21</v>
      </c>
      <c r="L7" s="4">
        <v>16</v>
      </c>
      <c r="M7" s="4">
        <v>7</v>
      </c>
      <c r="N7" s="5">
        <v>8</v>
      </c>
      <c r="O7" s="4">
        <v>35</v>
      </c>
      <c r="P7" s="28" t="s">
        <v>27</v>
      </c>
    </row>
    <row r="8" spans="1:16" s="7" customFormat="1" ht="17.25">
      <c r="A8" s="21">
        <v>28</v>
      </c>
      <c r="B8" s="22"/>
      <c r="C8" s="23"/>
      <c r="D8" s="8">
        <v>8087</v>
      </c>
      <c r="E8" s="3">
        <v>9678</v>
      </c>
      <c r="F8" s="6">
        <v>1277</v>
      </c>
      <c r="G8" s="3">
        <v>8401</v>
      </c>
      <c r="H8" s="5">
        <v>60</v>
      </c>
      <c r="I8" s="4" t="s">
        <v>27</v>
      </c>
      <c r="J8" s="4">
        <v>31</v>
      </c>
      <c r="K8" s="4">
        <v>13</v>
      </c>
      <c r="L8" s="4">
        <v>10</v>
      </c>
      <c r="M8" s="4">
        <v>5</v>
      </c>
      <c r="N8" s="5">
        <v>10</v>
      </c>
      <c r="O8" s="4">
        <v>22</v>
      </c>
      <c r="P8" s="28" t="s">
        <v>27</v>
      </c>
    </row>
    <row r="9" spans="1:16" s="7" customFormat="1" ht="18" thickBot="1">
      <c r="A9" s="29">
        <v>29</v>
      </c>
      <c r="B9" s="30"/>
      <c r="C9" s="31"/>
      <c r="D9" s="32">
        <v>7145</v>
      </c>
      <c r="E9" s="32">
        <v>8530</v>
      </c>
      <c r="F9" s="32">
        <v>1237</v>
      </c>
      <c r="G9" s="32">
        <v>7293</v>
      </c>
      <c r="H9" s="32">
        <v>66</v>
      </c>
      <c r="I9" s="32">
        <v>2</v>
      </c>
      <c r="J9" s="32">
        <v>41</v>
      </c>
      <c r="K9" s="32">
        <v>21</v>
      </c>
      <c r="L9" s="32">
        <v>12</v>
      </c>
      <c r="M9" s="32">
        <v>4</v>
      </c>
      <c r="N9" s="32">
        <v>12</v>
      </c>
      <c r="O9" s="32">
        <v>17</v>
      </c>
      <c r="P9" s="32" t="s">
        <v>36</v>
      </c>
    </row>
    <row r="10" spans="1:16" s="7" customFormat="1" ht="19.5" customHeight="1" thickTop="1">
      <c r="A10" s="21" t="s">
        <v>33</v>
      </c>
      <c r="B10" s="22">
        <v>4</v>
      </c>
      <c r="C10" s="15" t="s">
        <v>29</v>
      </c>
      <c r="D10" s="26">
        <v>608</v>
      </c>
      <c r="E10" s="6">
        <v>735</v>
      </c>
      <c r="F10" s="27">
        <v>104</v>
      </c>
      <c r="G10" s="26">
        <v>631</v>
      </c>
      <c r="H10" s="26">
        <v>10</v>
      </c>
      <c r="I10" s="5" t="s">
        <v>27</v>
      </c>
      <c r="J10" s="26">
        <v>6</v>
      </c>
      <c r="K10" s="5">
        <v>4</v>
      </c>
      <c r="L10" s="5">
        <v>3</v>
      </c>
      <c r="M10" s="5">
        <v>1</v>
      </c>
      <c r="N10" s="5" t="s">
        <v>27</v>
      </c>
      <c r="O10" s="5">
        <v>2</v>
      </c>
      <c r="P10" s="5" t="s">
        <v>27</v>
      </c>
    </row>
    <row r="11" spans="1:16" s="7" customFormat="1" ht="19.5" customHeight="1">
      <c r="A11" s="21"/>
      <c r="B11" s="22">
        <v>5</v>
      </c>
      <c r="C11" s="15"/>
      <c r="D11" s="26">
        <v>562</v>
      </c>
      <c r="E11" s="6">
        <v>674</v>
      </c>
      <c r="F11" s="27">
        <v>102</v>
      </c>
      <c r="G11" s="26">
        <v>572</v>
      </c>
      <c r="H11" s="26">
        <v>2</v>
      </c>
      <c r="I11" s="5" t="s">
        <v>27</v>
      </c>
      <c r="J11" s="26">
        <v>1</v>
      </c>
      <c r="K11" s="5" t="s">
        <v>27</v>
      </c>
      <c r="L11" s="5">
        <v>1</v>
      </c>
      <c r="M11" s="5" t="s">
        <v>27</v>
      </c>
      <c r="N11" s="5">
        <v>1</v>
      </c>
      <c r="O11" s="5" t="s">
        <v>27</v>
      </c>
      <c r="P11" s="5" t="s">
        <v>27</v>
      </c>
    </row>
    <row r="12" spans="1:16" s="7" customFormat="1" ht="19.5" customHeight="1">
      <c r="A12" s="21"/>
      <c r="B12" s="22">
        <v>6</v>
      </c>
      <c r="C12" s="15"/>
      <c r="D12" s="26">
        <v>609</v>
      </c>
      <c r="E12" s="6">
        <v>720</v>
      </c>
      <c r="F12" s="27">
        <v>101</v>
      </c>
      <c r="G12" s="26">
        <v>619</v>
      </c>
      <c r="H12" s="26">
        <v>6</v>
      </c>
      <c r="I12" s="5" t="s">
        <v>27</v>
      </c>
      <c r="J12" s="26">
        <v>3</v>
      </c>
      <c r="K12" s="5">
        <v>2</v>
      </c>
      <c r="L12" s="5">
        <v>3</v>
      </c>
      <c r="M12" s="5" t="s">
        <v>27</v>
      </c>
      <c r="N12" s="5" t="s">
        <v>27</v>
      </c>
      <c r="O12" s="5">
        <v>1</v>
      </c>
      <c r="P12" s="5" t="s">
        <v>27</v>
      </c>
    </row>
    <row r="13" spans="1:16" s="7" customFormat="1" ht="19.5" customHeight="1">
      <c r="A13" s="21"/>
      <c r="B13" s="22">
        <v>7</v>
      </c>
      <c r="C13" s="15"/>
      <c r="D13" s="26">
        <v>566</v>
      </c>
      <c r="E13" s="6">
        <v>682</v>
      </c>
      <c r="F13" s="27">
        <v>94</v>
      </c>
      <c r="G13" s="26">
        <v>588</v>
      </c>
      <c r="H13" s="26">
        <v>2</v>
      </c>
      <c r="I13" s="5" t="s">
        <v>27</v>
      </c>
      <c r="J13" s="26">
        <v>2</v>
      </c>
      <c r="K13" s="5" t="s">
        <v>27</v>
      </c>
      <c r="L13" s="5" t="s">
        <v>27</v>
      </c>
      <c r="M13" s="5">
        <v>1</v>
      </c>
      <c r="N13" s="5" t="s">
        <v>27</v>
      </c>
      <c r="O13" s="5">
        <v>1</v>
      </c>
      <c r="P13" s="5" t="s">
        <v>27</v>
      </c>
    </row>
    <row r="14" spans="1:16" s="7" customFormat="1" ht="19.5" customHeight="1">
      <c r="A14" s="21"/>
      <c r="B14" s="22">
        <v>8</v>
      </c>
      <c r="C14" s="15"/>
      <c r="D14" s="26">
        <v>566</v>
      </c>
      <c r="E14" s="6">
        <v>679</v>
      </c>
      <c r="F14" s="27">
        <v>99</v>
      </c>
      <c r="G14" s="26">
        <v>580</v>
      </c>
      <c r="H14" s="26">
        <v>4</v>
      </c>
      <c r="I14" s="5" t="s">
        <v>27</v>
      </c>
      <c r="J14" s="26">
        <v>4</v>
      </c>
      <c r="K14" s="5" t="s">
        <v>27</v>
      </c>
      <c r="L14" s="5" t="s">
        <v>27</v>
      </c>
      <c r="M14" s="5" t="s">
        <v>27</v>
      </c>
      <c r="N14" s="5">
        <v>3</v>
      </c>
      <c r="O14" s="5">
        <v>1</v>
      </c>
      <c r="P14" s="5" t="s">
        <v>27</v>
      </c>
    </row>
    <row r="15" spans="1:16" s="7" customFormat="1" ht="19.5" customHeight="1">
      <c r="A15" s="21"/>
      <c r="B15" s="22">
        <v>9</v>
      </c>
      <c r="C15" s="15"/>
      <c r="D15" s="26">
        <v>524</v>
      </c>
      <c r="E15" s="6">
        <v>644</v>
      </c>
      <c r="F15" s="27">
        <v>99</v>
      </c>
      <c r="G15" s="26">
        <v>545</v>
      </c>
      <c r="H15" s="26">
        <v>5</v>
      </c>
      <c r="I15" s="5" t="s">
        <v>27</v>
      </c>
      <c r="J15" s="26">
        <v>5</v>
      </c>
      <c r="K15" s="5">
        <v>1</v>
      </c>
      <c r="L15" s="5" t="s">
        <v>27</v>
      </c>
      <c r="M15" s="5" t="s">
        <v>27</v>
      </c>
      <c r="N15" s="5">
        <v>2</v>
      </c>
      <c r="O15" s="5">
        <v>2</v>
      </c>
      <c r="P15" s="5" t="s">
        <v>27</v>
      </c>
    </row>
    <row r="16" spans="1:16" s="7" customFormat="1" ht="19.5" customHeight="1">
      <c r="A16" s="21"/>
      <c r="B16" s="22">
        <v>10</v>
      </c>
      <c r="C16" s="15"/>
      <c r="D16" s="26">
        <v>594</v>
      </c>
      <c r="E16" s="6">
        <v>697</v>
      </c>
      <c r="F16" s="27">
        <v>93</v>
      </c>
      <c r="G16" s="26">
        <v>604</v>
      </c>
      <c r="H16" s="26">
        <v>12</v>
      </c>
      <c r="I16" s="5" t="s">
        <v>27</v>
      </c>
      <c r="J16" s="26">
        <v>8</v>
      </c>
      <c r="K16" s="5">
        <v>4</v>
      </c>
      <c r="L16" s="5" t="s">
        <v>27</v>
      </c>
      <c r="M16" s="5" t="s">
        <v>27</v>
      </c>
      <c r="N16" s="5">
        <v>4</v>
      </c>
      <c r="O16" s="5">
        <v>4</v>
      </c>
      <c r="P16" s="5" t="s">
        <v>27</v>
      </c>
    </row>
    <row r="17" spans="1:16" s="7" customFormat="1" ht="19.5" customHeight="1">
      <c r="A17" s="21"/>
      <c r="B17" s="22">
        <v>11</v>
      </c>
      <c r="C17" s="15"/>
      <c r="D17" s="26">
        <v>610</v>
      </c>
      <c r="E17" s="6">
        <v>752</v>
      </c>
      <c r="F17" s="27">
        <v>103</v>
      </c>
      <c r="G17" s="26">
        <v>649</v>
      </c>
      <c r="H17" s="26">
        <v>5</v>
      </c>
      <c r="I17" s="5" t="s">
        <v>27</v>
      </c>
      <c r="J17" s="26">
        <v>3</v>
      </c>
      <c r="K17" s="5">
        <v>1</v>
      </c>
      <c r="L17" s="5" t="s">
        <v>27</v>
      </c>
      <c r="M17" s="5" t="s">
        <v>27</v>
      </c>
      <c r="N17" s="5">
        <v>1</v>
      </c>
      <c r="O17" s="5">
        <v>3</v>
      </c>
      <c r="P17" s="5" t="s">
        <v>27</v>
      </c>
    </row>
    <row r="18" spans="1:16" s="7" customFormat="1" ht="19.5" customHeight="1">
      <c r="A18" s="21"/>
      <c r="B18" s="22">
        <v>12</v>
      </c>
      <c r="C18" s="15"/>
      <c r="D18" s="26">
        <v>751</v>
      </c>
      <c r="E18" s="6">
        <v>876</v>
      </c>
      <c r="F18" s="27">
        <v>144</v>
      </c>
      <c r="G18" s="26">
        <v>732</v>
      </c>
      <c r="H18" s="26">
        <v>3</v>
      </c>
      <c r="I18" s="5" t="s">
        <v>27</v>
      </c>
      <c r="J18" s="26">
        <v>1</v>
      </c>
      <c r="K18" s="5">
        <v>1</v>
      </c>
      <c r="L18" s="5">
        <v>2</v>
      </c>
      <c r="M18" s="5" t="s">
        <v>27</v>
      </c>
      <c r="N18" s="5" t="s">
        <v>27</v>
      </c>
      <c r="O18" s="5" t="s">
        <v>27</v>
      </c>
      <c r="P18" s="5" t="s">
        <v>27</v>
      </c>
    </row>
    <row r="19" spans="1:16" s="7" customFormat="1" ht="19.5" customHeight="1">
      <c r="A19" s="21" t="s">
        <v>35</v>
      </c>
      <c r="B19" s="22">
        <v>1</v>
      </c>
      <c r="C19" s="15" t="s">
        <v>29</v>
      </c>
      <c r="D19" s="26">
        <v>471</v>
      </c>
      <c r="E19" s="6">
        <v>545</v>
      </c>
      <c r="F19" s="27">
        <v>95</v>
      </c>
      <c r="G19" s="26">
        <v>450</v>
      </c>
      <c r="H19" s="26">
        <v>3</v>
      </c>
      <c r="I19" s="5">
        <v>1</v>
      </c>
      <c r="J19" s="26">
        <v>1</v>
      </c>
      <c r="K19" s="5">
        <v>1</v>
      </c>
      <c r="L19" s="5" t="s">
        <v>27</v>
      </c>
      <c r="M19" s="5" t="s">
        <v>27</v>
      </c>
      <c r="N19" s="5" t="s">
        <v>27</v>
      </c>
      <c r="O19" s="5">
        <v>2</v>
      </c>
      <c r="P19" s="5" t="s">
        <v>27</v>
      </c>
    </row>
    <row r="20" spans="1:16" s="7" customFormat="1" ht="19.5" customHeight="1">
      <c r="A20" s="21"/>
      <c r="B20" s="22">
        <v>2</v>
      </c>
      <c r="C20" s="15"/>
      <c r="D20" s="26">
        <v>510</v>
      </c>
      <c r="E20" s="6">
        <v>600</v>
      </c>
      <c r="F20" s="27">
        <v>106</v>
      </c>
      <c r="G20" s="26">
        <v>494</v>
      </c>
      <c r="H20" s="26">
        <v>3</v>
      </c>
      <c r="I20" s="5" t="s">
        <v>27</v>
      </c>
      <c r="J20" s="26">
        <v>1</v>
      </c>
      <c r="K20" s="5">
        <v>1</v>
      </c>
      <c r="L20" s="5" t="s">
        <v>27</v>
      </c>
      <c r="M20" s="5" t="s">
        <v>27</v>
      </c>
      <c r="N20" s="5" t="s">
        <v>27</v>
      </c>
      <c r="O20" s="5">
        <v>2</v>
      </c>
      <c r="P20" s="5" t="s">
        <v>27</v>
      </c>
    </row>
    <row r="21" spans="1:16" s="7" customFormat="1" ht="19.5" customHeight="1">
      <c r="A21" s="21"/>
      <c r="B21" s="22">
        <v>3</v>
      </c>
      <c r="C21" s="15"/>
      <c r="D21" s="26">
        <v>510</v>
      </c>
      <c r="E21" s="6">
        <v>604</v>
      </c>
      <c r="F21" s="27">
        <v>105</v>
      </c>
      <c r="G21" s="26">
        <v>499</v>
      </c>
      <c r="H21" s="5" t="s">
        <v>27</v>
      </c>
      <c r="I21" s="5" t="s">
        <v>27</v>
      </c>
      <c r="J21" s="5" t="s">
        <v>27</v>
      </c>
      <c r="K21" s="5" t="s">
        <v>27</v>
      </c>
      <c r="L21" s="5" t="s">
        <v>27</v>
      </c>
      <c r="M21" s="5" t="s">
        <v>27</v>
      </c>
      <c r="N21" s="5" t="s">
        <v>27</v>
      </c>
      <c r="O21" s="5" t="s">
        <v>27</v>
      </c>
      <c r="P21" s="5" t="s">
        <v>27</v>
      </c>
    </row>
    <row r="22" spans="1:16" s="7" customFormat="1" ht="19.5" customHeight="1" thickBot="1">
      <c r="A22" s="29"/>
      <c r="B22" s="30">
        <v>4</v>
      </c>
      <c r="C22" s="47"/>
      <c r="D22" s="48">
        <v>520</v>
      </c>
      <c r="E22" s="48">
        <v>616</v>
      </c>
      <c r="F22" s="48">
        <v>102</v>
      </c>
      <c r="G22" s="48">
        <v>514</v>
      </c>
      <c r="H22" s="48">
        <v>4</v>
      </c>
      <c r="I22" s="48" t="s">
        <v>37</v>
      </c>
      <c r="J22" s="48" t="s">
        <v>37</v>
      </c>
      <c r="K22" s="48">
        <v>2</v>
      </c>
      <c r="L22" s="48">
        <v>1</v>
      </c>
      <c r="M22" s="48" t="s">
        <v>37</v>
      </c>
      <c r="N22" s="48" t="s">
        <v>37</v>
      </c>
      <c r="O22" s="48">
        <v>1</v>
      </c>
      <c r="P22" s="48" t="s">
        <v>37</v>
      </c>
    </row>
    <row r="23" spans="1:16" s="7" customFormat="1" ht="19.5" customHeight="1" thickTop="1">
      <c r="A23" s="21"/>
      <c r="B23" s="22"/>
      <c r="D23" s="26"/>
      <c r="E23" s="6"/>
      <c r="F23" s="27"/>
      <c r="G23" s="26"/>
      <c r="H23" s="26"/>
      <c r="I23" s="5"/>
      <c r="J23" s="26"/>
      <c r="K23" s="5"/>
      <c r="L23" s="5"/>
      <c r="M23" s="5"/>
      <c r="N23" s="5"/>
      <c r="O23" s="5"/>
      <c r="P23" s="5"/>
    </row>
    <row r="24" spans="1:16" s="7" customFormat="1" ht="19.5" customHeight="1">
      <c r="A24" s="21"/>
      <c r="B24" s="22"/>
      <c r="D24" s="26"/>
      <c r="E24" s="6"/>
      <c r="F24" s="27"/>
      <c r="G24" s="26"/>
      <c r="H24" s="26"/>
      <c r="I24" s="5"/>
      <c r="J24" s="26"/>
      <c r="K24" s="5"/>
      <c r="L24" s="5"/>
      <c r="M24" s="5"/>
      <c r="N24" s="5"/>
      <c r="O24" s="5"/>
      <c r="P24" s="5"/>
    </row>
    <row r="25" spans="1:16" s="7" customFormat="1" ht="19.5" customHeight="1">
      <c r="A25" s="21"/>
      <c r="B25" s="22"/>
      <c r="D25" s="26"/>
      <c r="E25" s="6"/>
      <c r="F25" s="27"/>
      <c r="G25" s="26"/>
      <c r="H25" s="26"/>
      <c r="I25" s="5"/>
      <c r="J25" s="26"/>
      <c r="K25" s="5"/>
      <c r="L25" s="5"/>
      <c r="M25" s="5"/>
      <c r="N25" s="5"/>
      <c r="O25" s="5"/>
      <c r="P25" s="5"/>
    </row>
    <row r="26" spans="1:16" s="7" customFormat="1" ht="19.5" customHeight="1">
      <c r="A26" s="21"/>
      <c r="B26" s="22"/>
      <c r="D26" s="26"/>
      <c r="E26" s="6"/>
      <c r="F26" s="27"/>
      <c r="G26" s="26"/>
      <c r="H26" s="26"/>
      <c r="I26" s="5"/>
      <c r="J26" s="26"/>
      <c r="K26" s="26"/>
      <c r="L26" s="5"/>
      <c r="M26" s="5"/>
      <c r="N26" s="5"/>
      <c r="O26" s="26"/>
      <c r="P26" s="5"/>
    </row>
    <row r="27" spans="1:16" s="7" customFormat="1" ht="19.5" customHeight="1">
      <c r="A27" s="21"/>
      <c r="B27" s="22"/>
      <c r="D27" s="26"/>
      <c r="E27" s="6"/>
      <c r="F27" s="27"/>
      <c r="G27" s="26"/>
      <c r="H27" s="26"/>
      <c r="I27" s="5"/>
      <c r="J27" s="26"/>
      <c r="K27" s="26"/>
      <c r="L27" s="5"/>
      <c r="M27" s="5"/>
      <c r="N27" s="5"/>
      <c r="O27" s="26"/>
      <c r="P27" s="5"/>
    </row>
    <row r="28" ht="17.25">
      <c r="C28" s="4"/>
    </row>
    <row r="29" spans="3:5" ht="17.25">
      <c r="C29" s="4"/>
      <c r="E29" s="19"/>
    </row>
    <row r="30" spans="3:5" ht="17.25">
      <c r="C30" s="4"/>
      <c r="E30" s="19"/>
    </row>
    <row r="31" spans="3:5" ht="17.25">
      <c r="C31" s="4"/>
      <c r="E31" s="19"/>
    </row>
    <row r="32" spans="3:5" ht="17.25">
      <c r="C32" s="4"/>
      <c r="E32" s="19"/>
    </row>
    <row r="33" spans="3:5" ht="17.25">
      <c r="C33" s="4"/>
      <c r="E33" s="19"/>
    </row>
    <row r="34" spans="3:5" ht="17.25">
      <c r="C34" s="4"/>
      <c r="E34" s="19"/>
    </row>
    <row r="35" spans="3:5" ht="17.25">
      <c r="C35" s="4"/>
      <c r="E35" s="19"/>
    </row>
    <row r="36" spans="3:5" ht="17.25">
      <c r="C36" s="4"/>
      <c r="E36" s="19"/>
    </row>
    <row r="37" spans="3:5" ht="17.25">
      <c r="C37" s="4"/>
      <c r="E37" s="19"/>
    </row>
    <row r="38" spans="3:5" ht="17.25">
      <c r="C38" s="4"/>
      <c r="E38" s="19"/>
    </row>
    <row r="39" spans="3:5" ht="17.25">
      <c r="C39" s="4"/>
      <c r="E39" s="19"/>
    </row>
    <row r="40" spans="3:5" ht="17.25">
      <c r="C40" s="4"/>
      <c r="E40" s="19"/>
    </row>
    <row r="41" spans="3:5" ht="17.25">
      <c r="C41" s="4"/>
      <c r="E41" s="19"/>
    </row>
    <row r="42" spans="3:5" ht="17.25">
      <c r="C42" s="4"/>
      <c r="E42" s="19"/>
    </row>
    <row r="43" spans="3:5" ht="13.5">
      <c r="C43" s="7"/>
      <c r="E43" s="19"/>
    </row>
    <row r="44" spans="3:5" ht="13.5">
      <c r="C44" s="7"/>
      <c r="E44" s="19"/>
    </row>
    <row r="45" ht="13.5">
      <c r="C45" s="7"/>
    </row>
    <row r="46" spans="6:18" ht="17.25"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</sheetData>
  <sheetProtection/>
  <mergeCells count="12">
    <mergeCell ref="O4:O5"/>
    <mergeCell ref="H4:H5"/>
    <mergeCell ref="D3:D5"/>
    <mergeCell ref="E4:E5"/>
    <mergeCell ref="F4:F5"/>
    <mergeCell ref="G4:G5"/>
    <mergeCell ref="A3:C5"/>
    <mergeCell ref="P4:P5"/>
    <mergeCell ref="K4:K5"/>
    <mergeCell ref="L4:L5"/>
    <mergeCell ref="M4:M5"/>
    <mergeCell ref="N4:N5"/>
  </mergeCells>
  <dataValidations count="1">
    <dataValidation allowBlank="1" showInputMessage="1" showErrorMessage="1" imeMode="off" sqref="D28:P65536 E23:F27 E10:F21 D1:P9"/>
  </dataValidations>
  <printOptions/>
  <pageMargins left="0.84" right="0.51" top="0.9" bottom="0.47" header="0.512" footer="0.3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1" customWidth="1"/>
    <col min="2" max="16384" width="10.58203125" style="1" customWidth="1"/>
  </cols>
  <sheetData>
    <row r="1" spans="1:5" ht="13.5">
      <c r="A1" s="2" t="s">
        <v>0</v>
      </c>
      <c r="B1" s="2" t="s">
        <v>23</v>
      </c>
      <c r="C1" s="2"/>
      <c r="D1" s="2"/>
      <c r="E1" s="2"/>
    </row>
    <row r="2" spans="1:5" ht="13.5">
      <c r="A2" s="2"/>
      <c r="B2" s="2" t="s">
        <v>24</v>
      </c>
      <c r="C2" s="2"/>
      <c r="D2" s="2"/>
      <c r="E2" s="2"/>
    </row>
    <row r="3" spans="1:5" ht="13.5">
      <c r="A3" s="2"/>
      <c r="B3" s="2" t="s">
        <v>30</v>
      </c>
      <c r="C3" s="2"/>
      <c r="D3" s="2"/>
      <c r="E3" s="2"/>
    </row>
    <row r="4" spans="1:5" ht="13.5">
      <c r="A4" s="2"/>
      <c r="B4" s="2" t="s">
        <v>31</v>
      </c>
      <c r="C4" s="2"/>
      <c r="D4" s="2"/>
      <c r="E4" s="2"/>
    </row>
    <row r="5" spans="1:5" ht="13.5">
      <c r="A5" s="2"/>
      <c r="B5" s="2" t="s">
        <v>32</v>
      </c>
      <c r="C5" s="2"/>
      <c r="D5" s="2"/>
      <c r="E5" s="2"/>
    </row>
    <row r="6" spans="1:5" ht="13.5">
      <c r="A6" s="2"/>
      <c r="B6" s="2"/>
      <c r="C6" s="2"/>
      <c r="D6" s="2"/>
      <c r="E6" s="2"/>
    </row>
    <row r="7" spans="1:5" ht="13.5">
      <c r="A7" s="2" t="s">
        <v>1</v>
      </c>
      <c r="B7" s="2" t="s">
        <v>18</v>
      </c>
      <c r="C7" s="2"/>
      <c r="D7" s="2"/>
      <c r="E7" s="2"/>
    </row>
    <row r="9" spans="1:4" ht="13.5">
      <c r="A9" s="1" t="s">
        <v>2</v>
      </c>
      <c r="B9" s="1" t="s">
        <v>26</v>
      </c>
      <c r="D9" s="1" t="s">
        <v>3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2018-05-28T06:59:54Z</cp:lastPrinted>
  <dcterms:created xsi:type="dcterms:W3CDTF">2003-01-28T04:41:50Z</dcterms:created>
  <dcterms:modified xsi:type="dcterms:W3CDTF">2018-06-19T00:23:56Z</dcterms:modified>
  <cp:category/>
  <cp:version/>
  <cp:contentType/>
  <cp:contentStatus/>
</cp:coreProperties>
</file>