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7260" activeTab="0"/>
  </bookViews>
  <sheets>
    <sheet name="職業紹介状況" sheetId="1" r:id="rId1"/>
    <sheet name="説明・資料" sheetId="2" r:id="rId2"/>
  </sheets>
  <definedNames>
    <definedName name="_xlnm.Print_Area" localSheetId="0">'職業紹介状況'!$A$1:$L$26</definedName>
  </definedNames>
  <calcPr fullCalcOnLoad="1"/>
</workbook>
</file>

<file path=xl/sharedStrings.xml><?xml version="1.0" encoding="utf-8"?>
<sst xmlns="http://schemas.openxmlformats.org/spreadsheetml/2006/main" count="49" uniqueCount="37">
  <si>
    <t>説明</t>
  </si>
  <si>
    <t>また、新規学卒（中・高卒）及びパートタイムを除く。</t>
  </si>
  <si>
    <t>求人倍率は新規（月間有効）求人数を新規（月間有効）求職申込</t>
  </si>
  <si>
    <t>件数で除したもので、パートタイムを含む。（季節調整値）</t>
  </si>
  <si>
    <t>資料</t>
  </si>
  <si>
    <t>京都労働局</t>
  </si>
  <si>
    <t>出典</t>
  </si>
  <si>
    <t>統計京都</t>
  </si>
  <si>
    <t>新規求職</t>
  </si>
  <si>
    <t>申込件数</t>
  </si>
  <si>
    <t>求人数</t>
  </si>
  <si>
    <t>充足数</t>
  </si>
  <si>
    <t>求人倍率</t>
  </si>
  <si>
    <t>うち中高年齢者</t>
  </si>
  <si>
    <t>繰越有効</t>
  </si>
  <si>
    <t>求職者数</t>
  </si>
  <si>
    <t>件</t>
  </si>
  <si>
    <t>倍</t>
  </si>
  <si>
    <t>人</t>
  </si>
  <si>
    <t>件　数</t>
  </si>
  <si>
    <t>就　職</t>
  </si>
  <si>
    <t>新　規</t>
  </si>
  <si>
    <t>有　効</t>
  </si>
  <si>
    <t>一　　　　　　　　　　般</t>
  </si>
  <si>
    <t>職業紹介状況</t>
  </si>
  <si>
    <t>日雇前月</t>
  </si>
  <si>
    <t>月</t>
  </si>
  <si>
    <t>年度</t>
  </si>
  <si>
    <t>日雇前月繰越有効求職者数は平成24年4月から四半期毎の次期繰越数となる。年度は年度平均</t>
  </si>
  <si>
    <t>企画統計課</t>
  </si>
  <si>
    <t>項　目</t>
  </si>
  <si>
    <t>「一般」は常用労働及び臨時・季節労働を合わせたもの</t>
  </si>
  <si>
    <t>中高年齢者は一般の内数で45歳以上</t>
  </si>
  <si>
    <t>29年</t>
  </si>
  <si>
    <t>平成27</t>
  </si>
  <si>
    <t>30年</t>
  </si>
  <si>
    <t>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</si>
</sst>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#,##0"/>
    <numFmt numFmtId="177" formatCode="0.00_ "/>
    <numFmt numFmtId="178" formatCode="#,##0.0"/>
    <numFmt numFmtId="179" formatCode="#,##0.0_ "/>
    <numFmt numFmtId="180" formatCode="#,##0.00_ "/>
    <numFmt numFmtId="181" formatCode="#,##0;[Red]#,##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;[Red]\-#,##0.0"/>
  </numFmts>
  <fonts count="42">
    <font>
      <sz val="14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justify"/>
    </xf>
    <xf numFmtId="38" fontId="0" fillId="0" borderId="0" xfId="49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0" fontId="0" fillId="0" borderId="0" xfId="49" applyNumberFormat="1" applyFont="1" applyFill="1" applyBorder="1" applyAlignment="1">
      <alignment vertical="center"/>
    </xf>
    <xf numFmtId="40" fontId="0" fillId="0" borderId="0" xfId="49" applyNumberFormat="1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3" fontId="0" fillId="0" borderId="23" xfId="0" applyNumberFormat="1" applyFill="1" applyBorder="1" applyAlignment="1">
      <alignment horizontal="right" vertical="center"/>
    </xf>
    <xf numFmtId="40" fontId="0" fillId="0" borderId="0" xfId="49" applyNumberFormat="1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40" fontId="0" fillId="0" borderId="18" xfId="49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91015625" defaultRowHeight="18"/>
  <cols>
    <col min="1" max="1" width="5.66015625" style="9" customWidth="1"/>
    <col min="2" max="2" width="2.91015625" style="9" customWidth="1"/>
    <col min="3" max="3" width="2.66015625" style="9" bestFit="1" customWidth="1"/>
    <col min="4" max="4" width="7.91015625" style="9" customWidth="1"/>
    <col min="5" max="5" width="7.08203125" style="9" customWidth="1"/>
    <col min="6" max="6" width="8.41015625" style="9" bestFit="1" customWidth="1"/>
    <col min="7" max="7" width="6.91015625" style="9" customWidth="1"/>
    <col min="8" max="9" width="6.16015625" style="9" customWidth="1"/>
    <col min="10" max="10" width="7.91015625" style="9" customWidth="1"/>
    <col min="11" max="11" width="6.91015625" style="9" customWidth="1"/>
    <col min="12" max="12" width="7.91015625" style="9" customWidth="1"/>
    <col min="13" max="13" width="7.91015625" style="4" customWidth="1"/>
    <col min="14" max="16384" width="8.91015625" style="4" customWidth="1"/>
  </cols>
  <sheetData>
    <row r="1" ht="17.25">
      <c r="D1" s="10" t="s">
        <v>24</v>
      </c>
    </row>
    <row r="2" ht="14.25" thickBot="1"/>
    <row r="3" spans="1:12" ht="14.25" thickTop="1">
      <c r="A3" s="44" t="s">
        <v>30</v>
      </c>
      <c r="B3" s="45"/>
      <c r="C3" s="46"/>
      <c r="D3" s="12" t="s">
        <v>23</v>
      </c>
      <c r="E3" s="12"/>
      <c r="F3" s="12"/>
      <c r="G3" s="12"/>
      <c r="H3" s="12"/>
      <c r="I3" s="13"/>
      <c r="J3" s="14" t="s">
        <v>13</v>
      </c>
      <c r="K3" s="13"/>
      <c r="L3" s="15" t="s">
        <v>25</v>
      </c>
    </row>
    <row r="4" spans="1:12" ht="13.5">
      <c r="A4" s="47"/>
      <c r="B4" s="47"/>
      <c r="C4" s="48"/>
      <c r="D4" s="16" t="s">
        <v>8</v>
      </c>
      <c r="E4" s="17" t="s">
        <v>20</v>
      </c>
      <c r="F4" s="17" t="s">
        <v>21</v>
      </c>
      <c r="G4" s="42" t="s">
        <v>11</v>
      </c>
      <c r="H4" s="18" t="s">
        <v>12</v>
      </c>
      <c r="I4" s="19"/>
      <c r="J4" s="17" t="s">
        <v>8</v>
      </c>
      <c r="K4" s="17" t="s">
        <v>20</v>
      </c>
      <c r="L4" s="16" t="s">
        <v>14</v>
      </c>
    </row>
    <row r="5" spans="1:12" ht="14.25" thickBot="1">
      <c r="A5" s="49"/>
      <c r="B5" s="49"/>
      <c r="C5" s="50"/>
      <c r="D5" s="20" t="s">
        <v>9</v>
      </c>
      <c r="E5" s="21" t="s">
        <v>19</v>
      </c>
      <c r="F5" s="21" t="s">
        <v>10</v>
      </c>
      <c r="G5" s="43"/>
      <c r="H5" s="22" t="s">
        <v>21</v>
      </c>
      <c r="I5" s="23" t="s">
        <v>22</v>
      </c>
      <c r="J5" s="21" t="s">
        <v>9</v>
      </c>
      <c r="K5" s="21" t="s">
        <v>19</v>
      </c>
      <c r="L5" s="20" t="s">
        <v>15</v>
      </c>
    </row>
    <row r="6" spans="1:12" ht="14.25" thickTop="1">
      <c r="A6" s="4"/>
      <c r="B6" s="4"/>
      <c r="C6" s="5"/>
      <c r="D6" s="6" t="s">
        <v>16</v>
      </c>
      <c r="E6" s="6" t="s">
        <v>16</v>
      </c>
      <c r="F6" s="6" t="s">
        <v>18</v>
      </c>
      <c r="G6" s="6" t="s">
        <v>18</v>
      </c>
      <c r="H6" s="6" t="s">
        <v>17</v>
      </c>
      <c r="I6" s="6" t="s">
        <v>17</v>
      </c>
      <c r="J6" s="6" t="s">
        <v>16</v>
      </c>
      <c r="K6" s="6" t="s">
        <v>16</v>
      </c>
      <c r="L6" s="6" t="s">
        <v>18</v>
      </c>
    </row>
    <row r="7" spans="1:12" ht="17.25">
      <c r="A7" s="6" t="s">
        <v>34</v>
      </c>
      <c r="B7" s="4" t="s">
        <v>27</v>
      </c>
      <c r="C7" s="5"/>
      <c r="D7" s="25">
        <v>81204</v>
      </c>
      <c r="E7" s="25">
        <v>23285</v>
      </c>
      <c r="F7" s="25">
        <v>129003</v>
      </c>
      <c r="G7" s="25">
        <v>23206</v>
      </c>
      <c r="H7" s="32">
        <v>1.92</v>
      </c>
      <c r="I7" s="32">
        <v>1.2</v>
      </c>
      <c r="J7" s="25">
        <v>26740</v>
      </c>
      <c r="K7" s="25">
        <v>7436</v>
      </c>
      <c r="L7" s="7">
        <v>2088</v>
      </c>
    </row>
    <row r="8" spans="1:12" ht="17.25">
      <c r="A8" s="6">
        <v>28</v>
      </c>
      <c r="B8" s="4"/>
      <c r="C8" s="5"/>
      <c r="D8" s="25">
        <v>73899</v>
      </c>
      <c r="E8" s="25">
        <v>20917</v>
      </c>
      <c r="F8" s="25">
        <v>132549</v>
      </c>
      <c r="G8" s="25">
        <v>20884</v>
      </c>
      <c r="H8" s="32">
        <v>2.18</v>
      </c>
      <c r="I8" s="32">
        <v>1.35</v>
      </c>
      <c r="J8" s="25">
        <v>25469</v>
      </c>
      <c r="K8" s="25">
        <v>7133</v>
      </c>
      <c r="L8" s="7">
        <v>1379</v>
      </c>
    </row>
    <row r="9" spans="1:12" ht="18" thickBot="1">
      <c r="A9" s="35">
        <v>29</v>
      </c>
      <c r="B9" s="35"/>
      <c r="C9" s="35"/>
      <c r="D9" s="38">
        <v>69303</v>
      </c>
      <c r="E9" s="39">
        <v>20077</v>
      </c>
      <c r="F9" s="39">
        <v>141354</v>
      </c>
      <c r="G9" s="39">
        <v>19860</v>
      </c>
      <c r="H9" s="40">
        <v>2.37</v>
      </c>
      <c r="I9" s="40">
        <v>1.53</v>
      </c>
      <c r="J9" s="39">
        <v>25517</v>
      </c>
      <c r="K9" s="39">
        <v>7509</v>
      </c>
      <c r="L9" s="39">
        <v>833</v>
      </c>
    </row>
    <row r="10" spans="1:12" ht="18" thickTop="1">
      <c r="A10" s="6" t="s">
        <v>33</v>
      </c>
      <c r="B10" s="16">
        <v>4</v>
      </c>
      <c r="C10" s="41" t="s">
        <v>26</v>
      </c>
      <c r="D10" s="36">
        <v>7466</v>
      </c>
      <c r="E10" s="30">
        <v>1894</v>
      </c>
      <c r="F10" s="30">
        <v>11391</v>
      </c>
      <c r="G10" s="30">
        <v>1921</v>
      </c>
      <c r="H10" s="33">
        <v>2.22</v>
      </c>
      <c r="I10" s="33">
        <v>1.49</v>
      </c>
      <c r="J10" s="30">
        <v>2761</v>
      </c>
      <c r="K10" s="30">
        <v>689</v>
      </c>
      <c r="L10" s="30"/>
    </row>
    <row r="11" spans="1:12" ht="17.25">
      <c r="A11" s="6"/>
      <c r="B11" s="16">
        <v>5</v>
      </c>
      <c r="C11" s="5"/>
      <c r="D11" s="3">
        <v>6148</v>
      </c>
      <c r="E11" s="3">
        <v>1885</v>
      </c>
      <c r="F11" s="3">
        <v>11491</v>
      </c>
      <c r="G11" s="3">
        <v>1874</v>
      </c>
      <c r="H11" s="33">
        <v>2.45</v>
      </c>
      <c r="I11" s="33">
        <v>1.51</v>
      </c>
      <c r="J11" s="3">
        <v>2228</v>
      </c>
      <c r="K11" s="3">
        <v>694</v>
      </c>
      <c r="L11" s="7">
        <v>900</v>
      </c>
    </row>
    <row r="12" spans="1:12" ht="17.25">
      <c r="A12" s="6"/>
      <c r="B12" s="16">
        <v>6</v>
      </c>
      <c r="C12" s="4"/>
      <c r="D12" s="34">
        <v>5959</v>
      </c>
      <c r="E12" s="3">
        <v>1858</v>
      </c>
      <c r="F12" s="3">
        <v>11626</v>
      </c>
      <c r="G12" s="3">
        <v>1854</v>
      </c>
      <c r="H12" s="33">
        <v>2.37</v>
      </c>
      <c r="I12" s="33">
        <v>1.52</v>
      </c>
      <c r="J12" s="3">
        <v>2112</v>
      </c>
      <c r="K12" s="3">
        <v>701</v>
      </c>
      <c r="L12" s="7"/>
    </row>
    <row r="13" spans="1:12" ht="17.25">
      <c r="A13" s="6"/>
      <c r="B13" s="16">
        <v>7</v>
      </c>
      <c r="C13" s="4"/>
      <c r="D13" s="34">
        <v>5504</v>
      </c>
      <c r="E13" s="3">
        <v>1642</v>
      </c>
      <c r="F13" s="3">
        <v>12310</v>
      </c>
      <c r="G13" s="3">
        <v>1590</v>
      </c>
      <c r="H13" s="33">
        <v>2.37</v>
      </c>
      <c r="I13" s="33">
        <v>1.53</v>
      </c>
      <c r="J13" s="3">
        <v>1991</v>
      </c>
      <c r="K13" s="3">
        <v>603</v>
      </c>
      <c r="L13" s="7"/>
    </row>
    <row r="14" spans="1:12" ht="17.25">
      <c r="A14" s="6"/>
      <c r="B14" s="16">
        <v>8</v>
      </c>
      <c r="C14" s="4"/>
      <c r="D14" s="34">
        <v>5619</v>
      </c>
      <c r="E14" s="3">
        <v>1571</v>
      </c>
      <c r="F14" s="3">
        <v>10967</v>
      </c>
      <c r="G14" s="3">
        <v>1551</v>
      </c>
      <c r="H14" s="33">
        <v>2.25</v>
      </c>
      <c r="I14" s="33">
        <v>1.53</v>
      </c>
      <c r="J14" s="3">
        <v>1983</v>
      </c>
      <c r="K14" s="3">
        <v>585</v>
      </c>
      <c r="L14" s="7">
        <v>829</v>
      </c>
    </row>
    <row r="15" spans="1:12" ht="17.25">
      <c r="A15" s="6"/>
      <c r="B15" s="16">
        <v>9</v>
      </c>
      <c r="C15" s="4"/>
      <c r="D15" s="34">
        <v>5631</v>
      </c>
      <c r="E15" s="3">
        <v>1662</v>
      </c>
      <c r="F15" s="3">
        <v>12292</v>
      </c>
      <c r="G15" s="3">
        <v>1609</v>
      </c>
      <c r="H15" s="37">
        <v>2.31</v>
      </c>
      <c r="I15" s="33">
        <v>1.51</v>
      </c>
      <c r="J15" s="3">
        <v>2022</v>
      </c>
      <c r="K15" s="3">
        <v>608</v>
      </c>
      <c r="L15" s="7"/>
    </row>
    <row r="16" spans="1:12" ht="17.25">
      <c r="A16" s="6"/>
      <c r="B16" s="16">
        <v>10</v>
      </c>
      <c r="C16" s="5"/>
      <c r="D16" s="3">
        <v>5543</v>
      </c>
      <c r="E16" s="3">
        <v>1673</v>
      </c>
      <c r="F16" s="3">
        <v>12592</v>
      </c>
      <c r="G16" s="3">
        <v>1643</v>
      </c>
      <c r="H16" s="33">
        <v>2.46</v>
      </c>
      <c r="I16" s="33">
        <v>1.52</v>
      </c>
      <c r="J16" s="3">
        <v>2013</v>
      </c>
      <c r="K16" s="3">
        <v>608</v>
      </c>
      <c r="L16" s="7"/>
    </row>
    <row r="17" spans="1:12" ht="17.25">
      <c r="A17" s="6"/>
      <c r="B17" s="16">
        <v>11</v>
      </c>
      <c r="C17" s="5"/>
      <c r="D17" s="3">
        <v>4900</v>
      </c>
      <c r="E17" s="3">
        <v>1519</v>
      </c>
      <c r="F17" s="3">
        <v>10822</v>
      </c>
      <c r="G17" s="3">
        <v>1534</v>
      </c>
      <c r="H17" s="33">
        <v>2.25</v>
      </c>
      <c r="I17" s="33">
        <v>1.52</v>
      </c>
      <c r="J17" s="3">
        <v>1736</v>
      </c>
      <c r="K17" s="3">
        <v>559</v>
      </c>
      <c r="L17" s="7">
        <v>737</v>
      </c>
    </row>
    <row r="18" spans="1:12" ht="17.25">
      <c r="A18" s="6"/>
      <c r="B18" s="16">
        <v>12</v>
      </c>
      <c r="C18" s="5"/>
      <c r="D18" s="3">
        <v>4337</v>
      </c>
      <c r="E18" s="3">
        <v>1343</v>
      </c>
      <c r="F18" s="3">
        <v>11245</v>
      </c>
      <c r="G18" s="3">
        <v>1320</v>
      </c>
      <c r="H18" s="33">
        <v>2.29</v>
      </c>
      <c r="I18" s="33">
        <v>1.53</v>
      </c>
      <c r="J18" s="3">
        <v>1636</v>
      </c>
      <c r="K18" s="3">
        <v>489</v>
      </c>
      <c r="L18" s="7"/>
    </row>
    <row r="19" spans="1:12" ht="17.25">
      <c r="A19" s="6" t="s">
        <v>35</v>
      </c>
      <c r="B19" s="16">
        <v>1</v>
      </c>
      <c r="C19" s="5" t="s">
        <v>26</v>
      </c>
      <c r="D19" s="3">
        <v>6079</v>
      </c>
      <c r="E19" s="3">
        <v>1333</v>
      </c>
      <c r="F19" s="3">
        <v>13483</v>
      </c>
      <c r="G19" s="3">
        <v>1302</v>
      </c>
      <c r="H19" s="33">
        <v>2.65</v>
      </c>
      <c r="I19" s="33">
        <v>1.56</v>
      </c>
      <c r="J19" s="3">
        <v>2357</v>
      </c>
      <c r="K19" s="3">
        <v>533</v>
      </c>
      <c r="L19" s="7"/>
    </row>
    <row r="20" spans="1:12" ht="17.25">
      <c r="A20" s="6"/>
      <c r="B20" s="16">
        <v>2</v>
      </c>
      <c r="C20" s="5"/>
      <c r="D20" s="3">
        <v>5786</v>
      </c>
      <c r="E20" s="3">
        <v>1570</v>
      </c>
      <c r="F20" s="3">
        <v>11453</v>
      </c>
      <c r="G20" s="3">
        <v>1577</v>
      </c>
      <c r="H20" s="33">
        <v>2.24</v>
      </c>
      <c r="I20" s="33">
        <v>1.56</v>
      </c>
      <c r="J20" s="3">
        <v>2240</v>
      </c>
      <c r="K20" s="3">
        <v>564</v>
      </c>
      <c r="L20" s="7">
        <v>866</v>
      </c>
    </row>
    <row r="21" spans="1:12" ht="17.25">
      <c r="A21" s="6"/>
      <c r="B21" s="16">
        <v>3</v>
      </c>
      <c r="C21" s="5"/>
      <c r="D21" s="34">
        <v>6331</v>
      </c>
      <c r="E21" s="3">
        <v>2127</v>
      </c>
      <c r="F21" s="3">
        <v>11682</v>
      </c>
      <c r="G21" s="3">
        <v>2085</v>
      </c>
      <c r="H21" s="33">
        <v>2.6</v>
      </c>
      <c r="I21" s="33">
        <v>1.62</v>
      </c>
      <c r="J21" s="3">
        <v>2438</v>
      </c>
      <c r="K21" s="3">
        <v>876</v>
      </c>
      <c r="L21" s="7"/>
    </row>
    <row r="22" spans="1:12" ht="18" thickBot="1">
      <c r="A22" s="6"/>
      <c r="B22" s="16">
        <v>4</v>
      </c>
      <c r="C22" s="51"/>
      <c r="D22" s="52">
        <v>6995</v>
      </c>
      <c r="E22" s="3">
        <v>1787</v>
      </c>
      <c r="F22" s="3">
        <v>12486</v>
      </c>
      <c r="G22" s="3">
        <v>1806</v>
      </c>
      <c r="H22" s="33">
        <v>2.55</v>
      </c>
      <c r="I22" s="33">
        <v>1.58</v>
      </c>
      <c r="J22" s="3">
        <v>2844</v>
      </c>
      <c r="K22" s="3">
        <v>722</v>
      </c>
      <c r="L22" s="7" t="s">
        <v>36</v>
      </c>
    </row>
    <row r="23" spans="1:12" ht="18" thickTop="1">
      <c r="A23" s="26"/>
      <c r="B23" s="15"/>
      <c r="C23" s="11"/>
      <c r="D23" s="27"/>
      <c r="E23" s="27"/>
      <c r="F23" s="27"/>
      <c r="G23" s="27"/>
      <c r="H23" s="28"/>
      <c r="I23" s="28"/>
      <c r="J23" s="27"/>
      <c r="K23" s="27"/>
      <c r="L23" s="29"/>
    </row>
    <row r="24" spans="1:12" ht="17.25">
      <c r="A24" s="6"/>
      <c r="B24" s="16"/>
      <c r="C24" s="4"/>
      <c r="D24" s="3"/>
      <c r="E24" s="3"/>
      <c r="F24" s="3"/>
      <c r="G24" s="3"/>
      <c r="H24" s="8"/>
      <c r="I24" s="8"/>
      <c r="J24" s="3"/>
      <c r="K24" s="3"/>
      <c r="L24" s="31"/>
    </row>
    <row r="25" spans="1:12" ht="17.25">
      <c r="A25" s="6"/>
      <c r="B25" s="16"/>
      <c r="C25" s="4"/>
      <c r="D25" s="3"/>
      <c r="E25" s="3"/>
      <c r="F25" s="3"/>
      <c r="G25" s="3"/>
      <c r="H25" s="8"/>
      <c r="I25" s="8"/>
      <c r="J25" s="3"/>
      <c r="K25" s="3"/>
      <c r="L25" s="7"/>
    </row>
    <row r="26" spans="4:12" ht="409.5">
      <c r="D26" s="4"/>
      <c r="E26" s="4"/>
      <c r="F26" s="4"/>
      <c r="G26" s="4"/>
      <c r="H26" s="4"/>
      <c r="I26" s="4"/>
      <c r="J26" s="4"/>
      <c r="K26" s="4"/>
      <c r="L26" s="4"/>
    </row>
    <row r="30" ht="17.25">
      <c r="D30" s="24"/>
    </row>
    <row r="31" ht="17.25">
      <c r="D31" s="24"/>
    </row>
    <row r="32" ht="17.25">
      <c r="D32" s="24"/>
    </row>
    <row r="33" ht="17.25">
      <c r="D33" s="24"/>
    </row>
    <row r="34" ht="17.25">
      <c r="D34" s="24"/>
    </row>
    <row r="35" ht="17.25">
      <c r="D35" s="24"/>
    </row>
    <row r="36" ht="17.25">
      <c r="D36" s="24"/>
    </row>
    <row r="37" ht="17.25">
      <c r="D37" s="24"/>
    </row>
    <row r="38" ht="17.25">
      <c r="D38" s="24"/>
    </row>
    <row r="39" ht="17.25">
      <c r="D39" s="24"/>
    </row>
    <row r="40" ht="17.25">
      <c r="D40" s="24"/>
    </row>
    <row r="41" ht="17.25">
      <c r="D41" s="24"/>
    </row>
    <row r="42" ht="17.25">
      <c r="D42" s="24"/>
    </row>
    <row r="43" ht="17.25">
      <c r="D43" s="24"/>
    </row>
    <row r="44" ht="17.25">
      <c r="D44" s="24"/>
    </row>
    <row r="45" ht="17.25">
      <c r="D45" s="24"/>
    </row>
  </sheetData>
  <sheetProtection/>
  <mergeCells count="2">
    <mergeCell ref="G4:G5"/>
    <mergeCell ref="A3:C5"/>
  </mergeCells>
  <dataValidations count="1">
    <dataValidation allowBlank="1" showInputMessage="1" showErrorMessage="1" imeMode="off" sqref="D26:L65536 D1:L1 D2:L9 D10:G10 J10:L10"/>
  </dataValidations>
  <printOptions/>
  <pageMargins left="1.1" right="0.55" top="0.76" bottom="0.52" header="0.41" footer="0.29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8.58203125" defaultRowHeight="18"/>
  <cols>
    <col min="1" max="16384" width="8.58203125" style="1" customWidth="1"/>
  </cols>
  <sheetData>
    <row r="1" spans="1:7" ht="13.5">
      <c r="A1" s="2" t="s">
        <v>0</v>
      </c>
      <c r="B1" s="2" t="s">
        <v>31</v>
      </c>
      <c r="C1" s="2"/>
      <c r="D1" s="2"/>
      <c r="E1" s="2"/>
      <c r="F1" s="2"/>
      <c r="G1" s="2"/>
    </row>
    <row r="2" spans="1:7" ht="13.5">
      <c r="A2" s="2"/>
      <c r="B2" s="2" t="s">
        <v>1</v>
      </c>
      <c r="C2" s="2"/>
      <c r="D2" s="2"/>
      <c r="E2" s="2"/>
      <c r="F2" s="2"/>
      <c r="G2" s="2"/>
    </row>
    <row r="3" spans="1:7" ht="13.5">
      <c r="A3" s="2"/>
      <c r="B3" s="2" t="s">
        <v>2</v>
      </c>
      <c r="C3" s="2"/>
      <c r="D3" s="2"/>
      <c r="E3" s="2"/>
      <c r="F3" s="2"/>
      <c r="G3" s="2"/>
    </row>
    <row r="4" spans="1:7" ht="13.5">
      <c r="A4" s="2"/>
      <c r="B4" s="2" t="s">
        <v>3</v>
      </c>
      <c r="C4" s="2"/>
      <c r="D4" s="2"/>
      <c r="E4" s="2"/>
      <c r="F4" s="2"/>
      <c r="G4" s="2"/>
    </row>
    <row r="5" spans="1:7" ht="13.5">
      <c r="A5" s="2"/>
      <c r="B5" s="2" t="s">
        <v>32</v>
      </c>
      <c r="C5" s="2"/>
      <c r="D5" s="2"/>
      <c r="E5" s="2"/>
      <c r="F5" s="2"/>
      <c r="G5" s="2"/>
    </row>
    <row r="6" spans="1:7" ht="13.5">
      <c r="A6" s="2"/>
      <c r="B6" s="2" t="s">
        <v>28</v>
      </c>
      <c r="C6" s="2"/>
      <c r="D6" s="2"/>
      <c r="E6" s="2"/>
      <c r="F6" s="2"/>
      <c r="G6" s="2"/>
    </row>
    <row r="7" spans="1:7" ht="13.5">
      <c r="A7" s="2"/>
      <c r="B7" s="2"/>
      <c r="C7" s="2"/>
      <c r="D7" s="2"/>
      <c r="E7" s="2"/>
      <c r="F7" s="2"/>
      <c r="G7" s="2"/>
    </row>
    <row r="8" spans="1:7" ht="13.5">
      <c r="A8" s="2"/>
      <c r="B8" s="2"/>
      <c r="C8" s="2"/>
      <c r="D8" s="2"/>
      <c r="E8" s="2"/>
      <c r="F8" s="2"/>
      <c r="G8" s="2"/>
    </row>
    <row r="9" spans="1:7" ht="13.5">
      <c r="A9" s="2" t="s">
        <v>4</v>
      </c>
      <c r="B9" s="2" t="s">
        <v>5</v>
      </c>
      <c r="C9" s="2"/>
      <c r="D9" s="2"/>
      <c r="E9" s="2"/>
      <c r="F9" s="2"/>
      <c r="G9" s="2"/>
    </row>
    <row r="10" spans="1:7" ht="13.5">
      <c r="A10" s="2"/>
      <c r="B10" s="2"/>
      <c r="C10" s="2"/>
      <c r="D10" s="2"/>
      <c r="E10" s="2"/>
      <c r="F10" s="2"/>
      <c r="G10" s="2"/>
    </row>
    <row r="11" spans="1:7" ht="13.5">
      <c r="A11" s="2" t="s">
        <v>6</v>
      </c>
      <c r="B11" s="2" t="s">
        <v>29</v>
      </c>
      <c r="C11" s="2"/>
      <c r="D11" s="2" t="s">
        <v>7</v>
      </c>
      <c r="E11" s="2"/>
      <c r="F11" s="2"/>
      <c r="G11" s="2"/>
    </row>
    <row r="12" spans="1:7" ht="13.5">
      <c r="A12" s="2"/>
      <c r="B12" s="2"/>
      <c r="C12" s="2"/>
      <c r="D12" s="2"/>
      <c r="E12" s="2"/>
      <c r="F12" s="2"/>
      <c r="G12" s="2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2018-05-10T04:51:20Z</cp:lastPrinted>
  <dcterms:created xsi:type="dcterms:W3CDTF">2003-01-24T07:40:50Z</dcterms:created>
  <dcterms:modified xsi:type="dcterms:W3CDTF">2018-06-19T00:20:06Z</dcterms:modified>
  <cp:category/>
  <cp:version/>
  <cp:contentType/>
  <cp:contentStatus/>
</cp:coreProperties>
</file>