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8190" tabRatio="826" activeTab="0"/>
  </bookViews>
  <sheets>
    <sheet name="京都府計" sheetId="1" r:id="rId1"/>
    <sheet name="京都市" sheetId="2" r:id="rId2"/>
    <sheet name="北区" sheetId="3" r:id="rId3"/>
    <sheet name="上京区" sheetId="4" r:id="rId4"/>
    <sheet name="左京区" sheetId="5" r:id="rId5"/>
    <sheet name="中京区" sheetId="6" r:id="rId6"/>
    <sheet name="東山区" sheetId="7" r:id="rId7"/>
    <sheet name="下京区" sheetId="8" r:id="rId8"/>
    <sheet name="南区" sheetId="9" r:id="rId9"/>
    <sheet name="右京区" sheetId="10" r:id="rId10"/>
    <sheet name="伏見区" sheetId="11" r:id="rId11"/>
    <sheet name="山科区" sheetId="12" r:id="rId12"/>
    <sheet name="西京区" sheetId="13" r:id="rId13"/>
    <sheet name="福知山市" sheetId="14" r:id="rId14"/>
    <sheet name="舞鶴市" sheetId="15" r:id="rId15"/>
    <sheet name="綾部市" sheetId="16" r:id="rId16"/>
    <sheet name="宇治市" sheetId="17" r:id="rId17"/>
    <sheet name="宮津市" sheetId="18" r:id="rId18"/>
    <sheet name="亀岡市" sheetId="19" r:id="rId19"/>
    <sheet name="城陽市" sheetId="20" r:id="rId20"/>
    <sheet name="向日市" sheetId="21" r:id="rId21"/>
    <sheet name="長岡京市" sheetId="22" r:id="rId22"/>
    <sheet name="八幡市" sheetId="23" r:id="rId23"/>
    <sheet name="京田辺市" sheetId="24" r:id="rId24"/>
    <sheet name="京丹後市" sheetId="25" r:id="rId25"/>
    <sheet name="南丹市" sheetId="26" r:id="rId26"/>
    <sheet name="木津川市" sheetId="27" r:id="rId27"/>
    <sheet name="大山崎町" sheetId="28" r:id="rId28"/>
    <sheet name="久御山町" sheetId="29" r:id="rId29"/>
    <sheet name="井手町" sheetId="30" r:id="rId30"/>
    <sheet name="宇治田原町" sheetId="31" r:id="rId31"/>
    <sheet name="笠置町" sheetId="32" r:id="rId32"/>
    <sheet name="和束町" sheetId="33" r:id="rId33"/>
    <sheet name="精華町" sheetId="34" r:id="rId34"/>
    <sheet name="南山城村" sheetId="35" r:id="rId35"/>
    <sheet name="京丹波町" sheetId="36" r:id="rId36"/>
    <sheet name="伊根町" sheetId="37" r:id="rId37"/>
    <sheet name="与謝野町" sheetId="38" r:id="rId38"/>
  </sheets>
  <definedNames>
    <definedName name="all">#REF!</definedName>
    <definedName name="_xlnm.Print_Area" localSheetId="15">'綾部市'!$A$1:$R$38</definedName>
    <definedName name="_xlnm.Print_Area" localSheetId="36">'伊根町'!$A$1:$R$38</definedName>
    <definedName name="_xlnm.Print_Area" localSheetId="29">'井手町'!$A$1:$R$38</definedName>
    <definedName name="_xlnm.Print_Area" localSheetId="9">'右京区'!$A$1:$R$38</definedName>
    <definedName name="_xlnm.Print_Area" localSheetId="16">'宇治市'!$A$1:$R$38</definedName>
    <definedName name="_xlnm.Print_Area" localSheetId="30">'宇治田原町'!$A$1:$R$38</definedName>
    <definedName name="_xlnm.Print_Area" localSheetId="7">'下京区'!$A$1:$R$38</definedName>
    <definedName name="_xlnm.Print_Area" localSheetId="31">'笠置町'!$A$1:$R$38</definedName>
    <definedName name="_xlnm.Print_Area" localSheetId="18">'亀岡市'!$A$1:$R$38</definedName>
    <definedName name="_xlnm.Print_Area" localSheetId="28">'久御山町'!$A$1:$R$38</definedName>
    <definedName name="_xlnm.Print_Area" localSheetId="17">'宮津市'!$A$1:$R$38</definedName>
    <definedName name="_xlnm.Print_Area" localSheetId="24">'京丹後市'!$A$1:$R$38</definedName>
    <definedName name="_xlnm.Print_Area" localSheetId="35">'京丹波町'!$A$1:$R$38</definedName>
    <definedName name="_xlnm.Print_Area" localSheetId="23">'京田辺市'!$A$1:$R$38</definedName>
    <definedName name="_xlnm.Print_Area" localSheetId="1">'京都市'!$A$1:$R$38</definedName>
    <definedName name="_xlnm.Print_Area" localSheetId="0">'京都府計'!$A$1:$R$38</definedName>
    <definedName name="_xlnm.Print_Area" localSheetId="20">'向日市'!$A$1:$R$38</definedName>
    <definedName name="_xlnm.Print_Area" localSheetId="4">'左京区'!$A$1:$R$38</definedName>
    <definedName name="_xlnm.Print_Area" localSheetId="11">'山科区'!$A$1:$R$38</definedName>
    <definedName name="_xlnm.Print_Area" localSheetId="3">'上京区'!$A$1:$R$38</definedName>
    <definedName name="_xlnm.Print_Area" localSheetId="19">'城陽市'!$A$1:$R$38</definedName>
    <definedName name="_xlnm.Print_Area" localSheetId="33">'精華町'!$A$1:$R$38</definedName>
    <definedName name="_xlnm.Print_Area" localSheetId="12">'西京区'!$A$1:$R$38</definedName>
    <definedName name="_xlnm.Print_Area" localSheetId="27">'大山崎町'!$A$1:$R$38</definedName>
    <definedName name="_xlnm.Print_Area" localSheetId="5">'中京区'!$A$1:$R$38</definedName>
    <definedName name="_xlnm.Print_Area" localSheetId="21">'長岡京市'!$A$1:$R$38</definedName>
    <definedName name="_xlnm.Print_Area" localSheetId="6">'東山区'!$A$1:$R$38</definedName>
    <definedName name="_xlnm.Print_Area" localSheetId="8">'南区'!$A$1:$R$38</definedName>
    <definedName name="_xlnm.Print_Area" localSheetId="34">'南山城村'!$A$1:$R$38</definedName>
    <definedName name="_xlnm.Print_Area" localSheetId="25">'南丹市'!$A$1:$R$38</definedName>
    <definedName name="_xlnm.Print_Area" localSheetId="22">'八幡市'!$A$1:$R$38</definedName>
    <definedName name="_xlnm.Print_Area" localSheetId="14">'舞鶴市'!$A$1:$R$38</definedName>
    <definedName name="_xlnm.Print_Area" localSheetId="10">'伏見区'!$A$1:$R$38</definedName>
    <definedName name="_xlnm.Print_Area" localSheetId="13">'福知山市'!$A$1:$R$38</definedName>
    <definedName name="_xlnm.Print_Area" localSheetId="2">'北区'!$A$1:$R$38</definedName>
    <definedName name="_xlnm.Print_Area" localSheetId="26">'木津川市'!$A$1:$R$38</definedName>
    <definedName name="_xlnm.Print_Area" localSheetId="37">'与謝野町'!$A$1:$R$38</definedName>
    <definedName name="_xlnm.Print_Area" localSheetId="32">'和束町'!$A$1:$R$38</definedName>
    <definedName name="_xlnm.Print_Titles" localSheetId="15">'綾部市'!$1:$4</definedName>
    <definedName name="_xlnm.Print_Titles" localSheetId="36">'伊根町'!$1:$4</definedName>
    <definedName name="_xlnm.Print_Titles" localSheetId="29">'井手町'!$1:$4</definedName>
    <definedName name="_xlnm.Print_Titles" localSheetId="9">'右京区'!$1:$4</definedName>
    <definedName name="_xlnm.Print_Titles" localSheetId="16">'宇治市'!$1:$4</definedName>
    <definedName name="_xlnm.Print_Titles" localSheetId="30">'宇治田原町'!$1:$4</definedName>
    <definedName name="_xlnm.Print_Titles" localSheetId="7">'下京区'!$1:$4</definedName>
    <definedName name="_xlnm.Print_Titles" localSheetId="31">'笠置町'!$1:$4</definedName>
    <definedName name="_xlnm.Print_Titles" localSheetId="18">'亀岡市'!$1:$4</definedName>
    <definedName name="_xlnm.Print_Titles" localSheetId="28">'久御山町'!$1:$4</definedName>
    <definedName name="_xlnm.Print_Titles" localSheetId="17">'宮津市'!$1:$4</definedName>
    <definedName name="_xlnm.Print_Titles" localSheetId="24">'京丹後市'!$1:$4</definedName>
    <definedName name="_xlnm.Print_Titles" localSheetId="35">'京丹波町'!$1:$4</definedName>
    <definedName name="_xlnm.Print_Titles" localSheetId="23">'京田辺市'!$1:$4</definedName>
    <definedName name="_xlnm.Print_Titles" localSheetId="1">'京都市'!$1:$4</definedName>
    <definedName name="_xlnm.Print_Titles" localSheetId="0">'京都府計'!$1:$4</definedName>
    <definedName name="_xlnm.Print_Titles" localSheetId="20">'向日市'!$1:$4</definedName>
    <definedName name="_xlnm.Print_Titles" localSheetId="4">'左京区'!$1:$4</definedName>
    <definedName name="_xlnm.Print_Titles" localSheetId="11">'山科区'!$1:$4</definedName>
    <definedName name="_xlnm.Print_Titles" localSheetId="3">'上京区'!$1:$4</definedName>
    <definedName name="_xlnm.Print_Titles" localSheetId="19">'城陽市'!$1:$4</definedName>
    <definedName name="_xlnm.Print_Titles" localSheetId="33">'精華町'!$1:$4</definedName>
    <definedName name="_xlnm.Print_Titles" localSheetId="12">'西京区'!$1:$4</definedName>
    <definedName name="_xlnm.Print_Titles" localSheetId="27">'大山崎町'!$1:$4</definedName>
    <definedName name="_xlnm.Print_Titles" localSheetId="5">'中京区'!$1:$4</definedName>
    <definedName name="_xlnm.Print_Titles" localSheetId="21">'長岡京市'!$1:$4</definedName>
    <definedName name="_xlnm.Print_Titles" localSheetId="6">'東山区'!$1:$4</definedName>
    <definedName name="_xlnm.Print_Titles" localSheetId="8">'南区'!$1:$4</definedName>
    <definedName name="_xlnm.Print_Titles" localSheetId="34">'南山城村'!$1:$4</definedName>
    <definedName name="_xlnm.Print_Titles" localSheetId="25">'南丹市'!$1:$4</definedName>
    <definedName name="_xlnm.Print_Titles" localSheetId="22">'八幡市'!$1:$4</definedName>
    <definedName name="_xlnm.Print_Titles" localSheetId="14">'舞鶴市'!$1:$4</definedName>
    <definedName name="_xlnm.Print_Titles" localSheetId="10">'伏見区'!$1:$4</definedName>
    <definedName name="_xlnm.Print_Titles" localSheetId="13">'福知山市'!$1:$4</definedName>
    <definedName name="_xlnm.Print_Titles" localSheetId="2">'北区'!$1:$4</definedName>
    <definedName name="_xlnm.Print_Titles" localSheetId="26">'木津川市'!$1:$4</definedName>
    <definedName name="_xlnm.Print_Titles" localSheetId="37">'与謝野町'!$1:$4</definedName>
    <definedName name="_xlnm.Print_Titles" localSheetId="32">'和束町'!$1:$4</definedName>
  </definedNames>
  <calcPr fullCalcOnLoad="1"/>
</workbook>
</file>

<file path=xl/sharedStrings.xml><?xml version="1.0" encoding="utf-8"?>
<sst xmlns="http://schemas.openxmlformats.org/spreadsheetml/2006/main" count="4813" uniqueCount="141">
  <si>
    <t>京都市</t>
  </si>
  <si>
    <t>事業所数</t>
  </si>
  <si>
    <t>会社</t>
  </si>
  <si>
    <t>個人</t>
  </si>
  <si>
    <t>常用労働者数</t>
  </si>
  <si>
    <t>男</t>
  </si>
  <si>
    <t>女</t>
  </si>
  <si>
    <t>個人事業主及び
無給家族従業者</t>
  </si>
  <si>
    <t>組合
その
他の
法人</t>
  </si>
  <si>
    <t>現金給与
総　　額
（万円）</t>
  </si>
  <si>
    <t>原 材 料
使用額等
（万円）</t>
  </si>
  <si>
    <t>製造品
出荷額</t>
  </si>
  <si>
    <t>加工賃
収入額</t>
  </si>
  <si>
    <t>食料品</t>
  </si>
  <si>
    <t>飲料・たばこ・飼料</t>
  </si>
  <si>
    <t>家具・装備品</t>
  </si>
  <si>
    <t>ゴム製品</t>
  </si>
  <si>
    <t>非鉄金属</t>
  </si>
  <si>
    <t>金属製品</t>
  </si>
  <si>
    <t>皮革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</si>
  <si>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</si>
  <si>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</si>
  <si>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</si>
  <si>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</si>
  <si>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</si>
  <si>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</si>
  <si>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</si>
  <si>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</si>
  <si>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</si>
  <si>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</si>
  <si>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</si>
  <si>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</si>
  <si>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</si>
  <si>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</si>
  <si>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</si>
  <si>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</si>
  <si>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</si>
  <si>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</si>
  <si>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</si>
  <si>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</si>
  <si>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</si>
  <si>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</si>
  <si>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</si>
  <si>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</si>
  <si>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</si>
  <si>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</si>
  <si>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</si>
  <si>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</si>
  <si>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</si>
  <si>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</si>
  <si>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</si>
  <si>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１００　　～　１９９　人</t>
  </si>
  <si>
    <t>２００　　～　２９９　人</t>
  </si>
  <si>
    <t>計</t>
  </si>
  <si>
    <t>22</t>
  </si>
  <si>
    <t>（従業者４人以上）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</si>
  <si>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</si>
  <si>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</si>
  <si>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</si>
  <si>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</si>
  <si>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</si>
  <si>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</si>
  <si>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</si>
  <si>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</si>
  <si>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</si>
  <si>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</si>
  <si>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１０　　～　　１９　人</t>
  </si>
  <si>
    <t xml:space="preserve">  ２０　　～　　２９　人</t>
  </si>
  <si>
    <t xml:space="preserve">  ３０　　～　　４９　人</t>
  </si>
  <si>
    <t xml:space="preserve">  ５０　　～　　９９　人</t>
  </si>
  <si>
    <t>３００ 　人 　以 　上</t>
  </si>
  <si>
    <t>合  計</t>
  </si>
  <si>
    <t>合    計</t>
  </si>
  <si>
    <t>合 計</t>
  </si>
  <si>
    <t>従 　  業  　 者   　数 　  （人）</t>
  </si>
  <si>
    <t>製 　造 　品　 出　 荷 　額 　等　 　（万円）</t>
  </si>
  <si>
    <t xml:space="preserve">     ４　　～　　　９　人</t>
  </si>
  <si>
    <t>付加価値額
　（万円）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</si>
  <si>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</si>
  <si>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</si>
  <si>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</si>
  <si>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</si>
  <si>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</si>
  <si>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</si>
  <si>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</si>
  <si>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</si>
  <si>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</si>
  <si>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</si>
  <si>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</si>
  <si>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</si>
  <si>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</si>
  <si>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繊維</t>
  </si>
  <si>
    <t>木材・木製品</t>
  </si>
  <si>
    <t>パルプ・紙</t>
  </si>
  <si>
    <t>印刷</t>
  </si>
  <si>
    <t>化学</t>
  </si>
  <si>
    <t>石油・石炭</t>
  </si>
  <si>
    <t>プラスチック製品</t>
  </si>
  <si>
    <t>窯業・土石</t>
  </si>
  <si>
    <t>鉄鋼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</si>
  <si>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</si>
  <si>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</si>
  <si>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</si>
  <si>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</si>
  <si>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</si>
  <si>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</si>
  <si>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</si>
  <si>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t>その他</t>
  </si>
  <si>
    <t>その他
収入額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</si>
  <si>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</si>
  <si>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</si>
  <si>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</si>
  <si>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</si>
  <si>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</si>
  <si>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</si>
  <si>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</si>
  <si>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</si>
  <si>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</si>
  <si>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</si>
  <si>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</si>
  <si>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</si>
  <si>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</si>
  <si>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</si>
  <si>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</si>
  <si>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</si>
  <si>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</si>
  <si>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</si>
  <si>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</si>
  <si>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</si>
  <si>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</si>
  <si>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</si>
  <si>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</si>
  <si>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</si>
  <si>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市区町村別　産業中分類別・従業者規模別結果表</t>
  </si>
  <si>
    <t>与謝野町</t>
  </si>
  <si>
    <t>京丹波町</t>
  </si>
  <si>
    <t>木津川市</t>
  </si>
  <si>
    <t>南丹市</t>
  </si>
  <si>
    <t>京丹後市</t>
  </si>
  <si>
    <t>京都府</t>
  </si>
  <si>
    <t>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</si>
</sst>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 * #,##0;_ * \-#,##0;_ * &quot;-&quot;\ ;_ @\ 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color indexed="47"/>
      <name val="ＭＳ Ｐ明朝"/>
      <family val="1"/>
    </font>
    <font>
      <b/>
      <sz val="9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/>
    </xf>
    <xf numFmtId="186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186" fontId="4" fillId="0" borderId="12" xfId="49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distributed" vertical="center"/>
    </xf>
    <xf numFmtId="186" fontId="4" fillId="0" borderId="0" xfId="0" applyNumberFormat="1" applyFont="1" applyBorder="1" applyAlignment="1" quotePrefix="1">
      <alignment vertical="center"/>
    </xf>
    <xf numFmtId="186" fontId="4" fillId="0" borderId="0" xfId="49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186" fontId="4" fillId="0" borderId="12" xfId="0" applyNumberFormat="1" applyFont="1" applyBorder="1" applyAlignment="1" quotePrefix="1">
      <alignment vertical="center"/>
    </xf>
    <xf numFmtId="186" fontId="4" fillId="0" borderId="13" xfId="0" applyNumberFormat="1" applyFont="1" applyBorder="1" applyAlignment="1" quotePrefix="1">
      <alignment vertical="center"/>
    </xf>
    <xf numFmtId="186" fontId="4" fillId="0" borderId="15" xfId="0" applyNumberFormat="1" applyFont="1" applyBorder="1" applyAlignment="1" quotePrefix="1">
      <alignment vertical="center"/>
    </xf>
    <xf numFmtId="186" fontId="4" fillId="0" borderId="16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distributed" vertical="center"/>
    </xf>
    <xf numFmtId="186" fontId="4" fillId="0" borderId="20" xfId="0" applyNumberFormat="1" applyFont="1" applyBorder="1" applyAlignment="1">
      <alignment vertical="center"/>
    </xf>
    <xf numFmtId="186" fontId="4" fillId="0" borderId="15" xfId="0" applyNumberFormat="1" applyFont="1" applyBorder="1" applyAlignment="1">
      <alignment vertical="center"/>
    </xf>
    <xf numFmtId="49" fontId="4" fillId="0" borderId="21" xfId="0" applyNumberFormat="1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distributed" vertical="center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quotePrefix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 quotePrefix="1">
      <alignment horizontal="right" vertical="center"/>
    </xf>
    <xf numFmtId="186" fontId="4" fillId="0" borderId="0" xfId="0" applyNumberFormat="1" applyFont="1" applyFill="1" applyBorder="1" applyAlignment="1" quotePrefix="1">
      <alignment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 quotePrefix="1">
      <alignment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2" xfId="0" applyNumberFormat="1" applyFont="1" applyFill="1" applyBorder="1" applyAlignment="1" quotePrefix="1">
      <alignment vertical="center"/>
    </xf>
    <xf numFmtId="186" fontId="4" fillId="0" borderId="12" xfId="49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 quotePrefix="1">
      <alignment vertical="center"/>
    </xf>
    <xf numFmtId="186" fontId="4" fillId="0" borderId="17" xfId="0" applyNumberFormat="1" applyFont="1" applyFill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 quotePrefix="1">
      <alignment horizontal="right" vertical="center"/>
    </xf>
    <xf numFmtId="186" fontId="4" fillId="0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distributed" inden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inden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top"/>
    </xf>
    <xf numFmtId="0" fontId="12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R38"/>
  <sheetViews>
    <sheetView showZero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5" width="4.375" style="3" customWidth="1"/>
    <col min="6" max="6" width="5.125" style="3" customWidth="1"/>
    <col min="7" max="7" width="6.625" style="3" customWidth="1"/>
    <col min="8" max="8" width="7.125" style="3" customWidth="1"/>
    <col min="9" max="9" width="6.25390625" style="3" customWidth="1"/>
    <col min="10" max="10" width="5.375" style="3" customWidth="1"/>
    <col min="11" max="11" width="5.25390625" style="3" customWidth="1"/>
    <col min="12" max="12" width="8.875" style="3" customWidth="1"/>
    <col min="13" max="13" width="10.375" style="3" customWidth="1"/>
    <col min="14" max="14" width="10.50390625" style="3" customWidth="1"/>
    <col min="15" max="15" width="10.00390625" style="3" customWidth="1"/>
    <col min="16" max="16" width="9.375" style="3" customWidth="1"/>
    <col min="17" max="17" width="9.125" style="3" customWidth="1"/>
    <col min="18" max="18" width="9.75390625" style="3" customWidth="1"/>
    <col min="19" max="16384" width="9.00390625" style="3" customWidth="1"/>
  </cols>
  <sheetData>
    <row r="1" spans="1:15" ht="30" customHeight="1">
      <c r="A1" s="64" t="s">
        <v>139</v>
      </c>
      <c r="B1" s="64"/>
      <c r="C1" s="6"/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5004</v>
      </c>
      <c r="D5" s="12">
        <v>4152</v>
      </c>
      <c r="E5" s="12">
        <v>162</v>
      </c>
      <c r="F5" s="12">
        <v>690</v>
      </c>
      <c r="G5" s="12">
        <v>140757</v>
      </c>
      <c r="H5" s="12">
        <v>96029</v>
      </c>
      <c r="I5" s="12">
        <v>43663</v>
      </c>
      <c r="J5" s="12">
        <v>720</v>
      </c>
      <c r="K5" s="12">
        <v>345</v>
      </c>
      <c r="L5" s="12">
        <v>59492280</v>
      </c>
      <c r="M5" s="12">
        <v>243025844</v>
      </c>
      <c r="N5" s="12">
        <v>483289706</v>
      </c>
      <c r="O5" s="12">
        <v>428224404</v>
      </c>
      <c r="P5" s="12">
        <v>18294553</v>
      </c>
      <c r="Q5" s="12">
        <v>36770749</v>
      </c>
      <c r="R5" s="29">
        <v>183556697</v>
      </c>
    </row>
    <row r="6" spans="1:18" ht="14.25" customHeight="1">
      <c r="A6" s="16" t="s">
        <v>78</v>
      </c>
      <c r="B6" s="17" t="s">
        <v>13</v>
      </c>
      <c r="C6" s="12">
        <v>572</v>
      </c>
      <c r="D6" s="12">
        <v>452</v>
      </c>
      <c r="E6" s="12">
        <v>22</v>
      </c>
      <c r="F6" s="12">
        <v>98</v>
      </c>
      <c r="G6" s="12">
        <v>20950</v>
      </c>
      <c r="H6" s="12">
        <v>9876</v>
      </c>
      <c r="I6" s="12">
        <v>10921</v>
      </c>
      <c r="J6" s="12">
        <v>105</v>
      </c>
      <c r="K6" s="12">
        <v>48</v>
      </c>
      <c r="L6" s="12">
        <v>5885656</v>
      </c>
      <c r="M6" s="12">
        <v>24570301</v>
      </c>
      <c r="N6" s="12">
        <v>44550963</v>
      </c>
      <c r="O6" s="12">
        <v>42341220</v>
      </c>
      <c r="P6" s="12">
        <v>707200</v>
      </c>
      <c r="Q6" s="12">
        <v>1502543</v>
      </c>
      <c r="R6" s="29">
        <v>18200015</v>
      </c>
    </row>
    <row r="7" spans="1:18" ht="14.25" customHeight="1">
      <c r="A7" s="16" t="s">
        <v>79</v>
      </c>
      <c r="B7" s="9" t="s">
        <v>14</v>
      </c>
      <c r="C7" s="12">
        <v>132</v>
      </c>
      <c r="D7" s="12">
        <v>105</v>
      </c>
      <c r="E7" s="12">
        <v>15</v>
      </c>
      <c r="F7" s="12">
        <v>12</v>
      </c>
      <c r="G7" s="12">
        <v>3875</v>
      </c>
      <c r="H7" s="12">
        <v>2680</v>
      </c>
      <c r="I7" s="12">
        <v>1171</v>
      </c>
      <c r="J7" s="12">
        <v>15</v>
      </c>
      <c r="K7" s="12">
        <v>9</v>
      </c>
      <c r="L7" s="12">
        <v>1791304</v>
      </c>
      <c r="M7" s="12">
        <v>15471848</v>
      </c>
      <c r="N7" s="12">
        <v>82421070</v>
      </c>
      <c r="O7" s="12">
        <v>80768601</v>
      </c>
      <c r="P7" s="12">
        <v>834020</v>
      </c>
      <c r="Q7" s="12">
        <v>818449</v>
      </c>
      <c r="R7" s="29">
        <v>24154098</v>
      </c>
    </row>
    <row r="8" spans="1:18" ht="14.25" customHeight="1">
      <c r="A8" s="16" t="s">
        <v>80</v>
      </c>
      <c r="B8" s="17" t="s">
        <v>91</v>
      </c>
      <c r="C8" s="12">
        <v>979</v>
      </c>
      <c r="D8" s="12">
        <v>715</v>
      </c>
      <c r="E8" s="12">
        <v>39</v>
      </c>
      <c r="F8" s="12">
        <v>225</v>
      </c>
      <c r="G8" s="12">
        <v>10863</v>
      </c>
      <c r="H8" s="12">
        <v>5220</v>
      </c>
      <c r="I8" s="12">
        <v>5280</v>
      </c>
      <c r="J8" s="12">
        <v>236</v>
      </c>
      <c r="K8" s="12">
        <v>127</v>
      </c>
      <c r="L8" s="12">
        <v>3023972</v>
      </c>
      <c r="M8" s="12">
        <v>4928236</v>
      </c>
      <c r="N8" s="12">
        <v>10536334</v>
      </c>
      <c r="O8" s="12">
        <v>5690910</v>
      </c>
      <c r="P8" s="12">
        <v>4417980</v>
      </c>
      <c r="Q8" s="12">
        <v>427444</v>
      </c>
      <c r="R8" s="29">
        <v>5254795</v>
      </c>
    </row>
    <row r="9" spans="1:18" ht="14.25" customHeight="1">
      <c r="A9" s="16" t="s">
        <v>81</v>
      </c>
      <c r="B9" s="17" t="s">
        <v>92</v>
      </c>
      <c r="C9" s="12">
        <v>112</v>
      </c>
      <c r="D9" s="12">
        <v>82</v>
      </c>
      <c r="E9" s="12">
        <v>7</v>
      </c>
      <c r="F9" s="12">
        <v>23</v>
      </c>
      <c r="G9" s="12">
        <v>1618</v>
      </c>
      <c r="H9" s="12">
        <v>1267</v>
      </c>
      <c r="I9" s="12">
        <v>317</v>
      </c>
      <c r="J9" s="12">
        <v>25</v>
      </c>
      <c r="K9" s="12">
        <v>9</v>
      </c>
      <c r="L9" s="12">
        <v>573516</v>
      </c>
      <c r="M9" s="12">
        <v>2673207</v>
      </c>
      <c r="N9" s="12">
        <v>4375992</v>
      </c>
      <c r="O9" s="12">
        <v>3984927</v>
      </c>
      <c r="P9" s="12">
        <v>146739</v>
      </c>
      <c r="Q9" s="12">
        <v>244326</v>
      </c>
      <c r="R9" s="29">
        <v>1536920</v>
      </c>
    </row>
    <row r="10" spans="1:18" ht="14.25" customHeight="1">
      <c r="A10" s="16" t="s">
        <v>82</v>
      </c>
      <c r="B10" s="17" t="s">
        <v>15</v>
      </c>
      <c r="C10" s="12">
        <v>154</v>
      </c>
      <c r="D10" s="12">
        <v>101</v>
      </c>
      <c r="E10" s="12">
        <v>10</v>
      </c>
      <c r="F10" s="12">
        <v>43</v>
      </c>
      <c r="G10" s="12">
        <v>1433</v>
      </c>
      <c r="H10" s="12">
        <v>957</v>
      </c>
      <c r="I10" s="12">
        <v>417</v>
      </c>
      <c r="J10" s="12">
        <v>43</v>
      </c>
      <c r="K10" s="12">
        <v>16</v>
      </c>
      <c r="L10" s="12">
        <v>482186</v>
      </c>
      <c r="M10" s="12">
        <v>1101911</v>
      </c>
      <c r="N10" s="12">
        <v>2064866</v>
      </c>
      <c r="O10" s="12">
        <v>1878345</v>
      </c>
      <c r="P10" s="12">
        <v>95873</v>
      </c>
      <c r="Q10" s="12">
        <v>90648</v>
      </c>
      <c r="R10" s="29">
        <v>892532</v>
      </c>
    </row>
    <row r="11" spans="1:18" ht="14.25" customHeight="1">
      <c r="A11" s="16" t="s">
        <v>83</v>
      </c>
      <c r="B11" s="17" t="s">
        <v>93</v>
      </c>
      <c r="C11" s="12">
        <v>181</v>
      </c>
      <c r="D11" s="12">
        <v>144</v>
      </c>
      <c r="E11" s="12">
        <v>10</v>
      </c>
      <c r="F11" s="12">
        <v>27</v>
      </c>
      <c r="G11" s="12">
        <v>3959</v>
      </c>
      <c r="H11" s="12">
        <v>2782</v>
      </c>
      <c r="I11" s="12">
        <v>1137</v>
      </c>
      <c r="J11" s="12">
        <v>27</v>
      </c>
      <c r="K11" s="12">
        <v>13</v>
      </c>
      <c r="L11" s="12">
        <v>1680115</v>
      </c>
      <c r="M11" s="12">
        <v>7805818</v>
      </c>
      <c r="N11" s="12">
        <v>12174889</v>
      </c>
      <c r="O11" s="12">
        <v>10561252</v>
      </c>
      <c r="P11" s="12">
        <v>244435</v>
      </c>
      <c r="Q11" s="12">
        <v>1369202</v>
      </c>
      <c r="R11" s="29">
        <v>3804479</v>
      </c>
    </row>
    <row r="12" spans="1:18" ht="14.25" customHeight="1">
      <c r="A12" s="16" t="s">
        <v>84</v>
      </c>
      <c r="B12" s="17" t="s">
        <v>94</v>
      </c>
      <c r="C12" s="12">
        <v>372</v>
      </c>
      <c r="D12" s="12">
        <v>322</v>
      </c>
      <c r="E12" s="12">
        <v>15</v>
      </c>
      <c r="F12" s="12">
        <v>35</v>
      </c>
      <c r="G12" s="12">
        <v>10318</v>
      </c>
      <c r="H12" s="12">
        <v>7537</v>
      </c>
      <c r="I12" s="12">
        <v>2732</v>
      </c>
      <c r="J12" s="12">
        <v>36</v>
      </c>
      <c r="K12" s="12">
        <v>13</v>
      </c>
      <c r="L12" s="12">
        <v>4421765</v>
      </c>
      <c r="M12" s="12">
        <v>22336354</v>
      </c>
      <c r="N12" s="12">
        <v>32890948</v>
      </c>
      <c r="O12" s="12">
        <v>30752786</v>
      </c>
      <c r="P12" s="12">
        <v>1652770</v>
      </c>
      <c r="Q12" s="12">
        <v>485392</v>
      </c>
      <c r="R12" s="29">
        <v>9687502</v>
      </c>
    </row>
    <row r="13" spans="1:18" ht="14.25" customHeight="1">
      <c r="A13" s="16" t="s">
        <v>85</v>
      </c>
      <c r="B13" s="17" t="s">
        <v>95</v>
      </c>
      <c r="C13" s="12">
        <v>112</v>
      </c>
      <c r="D13" s="12">
        <v>108</v>
      </c>
      <c r="E13" s="12">
        <v>1</v>
      </c>
      <c r="F13" s="12">
        <v>3</v>
      </c>
      <c r="G13" s="12">
        <v>5117</v>
      </c>
      <c r="H13" s="12">
        <v>3607</v>
      </c>
      <c r="I13" s="12">
        <v>1506</v>
      </c>
      <c r="J13" s="12">
        <v>3</v>
      </c>
      <c r="K13" s="12">
        <v>1</v>
      </c>
      <c r="L13" s="12">
        <v>2622426</v>
      </c>
      <c r="M13" s="12">
        <v>10287991</v>
      </c>
      <c r="N13" s="12">
        <v>19809868</v>
      </c>
      <c r="O13" s="12">
        <v>16908894</v>
      </c>
      <c r="P13" s="12">
        <v>439995</v>
      </c>
      <c r="Q13" s="12">
        <v>2460979</v>
      </c>
      <c r="R13" s="29">
        <v>8538630</v>
      </c>
    </row>
    <row r="14" spans="1:18" ht="14.25" customHeight="1">
      <c r="A14" s="16" t="s">
        <v>86</v>
      </c>
      <c r="B14" s="17" t="s">
        <v>96</v>
      </c>
      <c r="C14" s="12">
        <v>10</v>
      </c>
      <c r="D14" s="12">
        <v>10</v>
      </c>
      <c r="E14" s="12">
        <v>0</v>
      </c>
      <c r="F14" s="12">
        <v>0</v>
      </c>
      <c r="G14" s="12">
        <v>138</v>
      </c>
      <c r="H14" s="12">
        <v>122</v>
      </c>
      <c r="I14" s="12">
        <v>16</v>
      </c>
      <c r="J14" s="12">
        <v>0</v>
      </c>
      <c r="K14" s="12">
        <v>0</v>
      </c>
      <c r="L14" s="12">
        <v>70159</v>
      </c>
      <c r="M14" s="12">
        <v>355547</v>
      </c>
      <c r="N14" s="12">
        <v>659574</v>
      </c>
      <c r="O14" s="12">
        <v>604070</v>
      </c>
      <c r="P14" s="12">
        <v>0</v>
      </c>
      <c r="Q14" s="12">
        <v>55504</v>
      </c>
      <c r="R14" s="29">
        <v>289549</v>
      </c>
    </row>
    <row r="15" spans="1:18" ht="14.25" customHeight="1">
      <c r="A15" s="16" t="s">
        <v>87</v>
      </c>
      <c r="B15" s="17" t="s">
        <v>97</v>
      </c>
      <c r="C15" s="12">
        <v>232</v>
      </c>
      <c r="D15" s="12">
        <v>200</v>
      </c>
      <c r="E15" s="12">
        <v>1</v>
      </c>
      <c r="F15" s="12">
        <v>31</v>
      </c>
      <c r="G15" s="12">
        <v>5305</v>
      </c>
      <c r="H15" s="12">
        <v>3392</v>
      </c>
      <c r="I15" s="12">
        <v>1860</v>
      </c>
      <c r="J15" s="12">
        <v>36</v>
      </c>
      <c r="K15" s="12">
        <v>17</v>
      </c>
      <c r="L15" s="12">
        <v>1794827</v>
      </c>
      <c r="M15" s="12">
        <v>7156888</v>
      </c>
      <c r="N15" s="12">
        <v>11533950</v>
      </c>
      <c r="O15" s="12">
        <v>10007602</v>
      </c>
      <c r="P15" s="12">
        <v>1312190</v>
      </c>
      <c r="Q15" s="12">
        <v>214158</v>
      </c>
      <c r="R15" s="29">
        <v>3814462</v>
      </c>
    </row>
    <row r="16" spans="1:18" ht="14.25" customHeight="1">
      <c r="A16" s="16" t="s">
        <v>88</v>
      </c>
      <c r="B16" s="20" t="s">
        <v>16</v>
      </c>
      <c r="C16" s="12">
        <v>14</v>
      </c>
      <c r="D16" s="12">
        <v>13</v>
      </c>
      <c r="E16" s="12">
        <v>0</v>
      </c>
      <c r="F16" s="12">
        <v>1</v>
      </c>
      <c r="G16" s="12">
        <v>465</v>
      </c>
      <c r="H16" s="12">
        <v>351</v>
      </c>
      <c r="I16" s="12">
        <v>112</v>
      </c>
      <c r="J16" s="12">
        <v>1</v>
      </c>
      <c r="K16" s="12">
        <v>1</v>
      </c>
      <c r="L16" s="12">
        <v>175545</v>
      </c>
      <c r="M16" s="12">
        <v>498507</v>
      </c>
      <c r="N16" s="12">
        <v>1020433</v>
      </c>
      <c r="O16" s="12">
        <v>985453</v>
      </c>
      <c r="P16" s="36" t="s">
        <v>140</v>
      </c>
      <c r="Q16" s="36" t="s">
        <v>140</v>
      </c>
      <c r="R16" s="29">
        <v>405264</v>
      </c>
    </row>
    <row r="17" spans="1:18" ht="14.25" customHeight="1">
      <c r="A17" s="16" t="s">
        <v>89</v>
      </c>
      <c r="B17" s="17" t="s">
        <v>19</v>
      </c>
      <c r="C17" s="12">
        <v>34</v>
      </c>
      <c r="D17" s="12">
        <v>26</v>
      </c>
      <c r="E17" s="12">
        <v>3</v>
      </c>
      <c r="F17" s="12">
        <v>5</v>
      </c>
      <c r="G17" s="12">
        <v>672</v>
      </c>
      <c r="H17" s="12">
        <v>223</v>
      </c>
      <c r="I17" s="12">
        <v>440</v>
      </c>
      <c r="J17" s="12">
        <v>4</v>
      </c>
      <c r="K17" s="12">
        <v>5</v>
      </c>
      <c r="L17" s="12">
        <v>170579</v>
      </c>
      <c r="M17" s="12">
        <v>365002</v>
      </c>
      <c r="N17" s="12">
        <v>823419</v>
      </c>
      <c r="O17" s="12">
        <v>773783</v>
      </c>
      <c r="P17" s="12">
        <v>40650</v>
      </c>
      <c r="Q17" s="12">
        <v>8986</v>
      </c>
      <c r="R17" s="29">
        <v>440433</v>
      </c>
    </row>
    <row r="18" spans="1:18" ht="14.25" customHeight="1">
      <c r="A18" s="16" t="s">
        <v>90</v>
      </c>
      <c r="B18" s="17" t="s">
        <v>98</v>
      </c>
      <c r="C18" s="12">
        <v>203</v>
      </c>
      <c r="D18" s="12">
        <v>158</v>
      </c>
      <c r="E18" s="12">
        <v>21</v>
      </c>
      <c r="F18" s="12">
        <v>24</v>
      </c>
      <c r="G18" s="12">
        <v>3939</v>
      </c>
      <c r="H18" s="12">
        <v>3187</v>
      </c>
      <c r="I18" s="12">
        <v>706</v>
      </c>
      <c r="J18" s="12">
        <v>28</v>
      </c>
      <c r="K18" s="12">
        <v>18</v>
      </c>
      <c r="L18" s="12">
        <v>1886161</v>
      </c>
      <c r="M18" s="12">
        <v>5621325</v>
      </c>
      <c r="N18" s="12">
        <v>16362124</v>
      </c>
      <c r="O18" s="12">
        <v>15721659</v>
      </c>
      <c r="P18" s="12">
        <v>424536</v>
      </c>
      <c r="Q18" s="12">
        <v>215929</v>
      </c>
      <c r="R18" s="29">
        <v>9529564</v>
      </c>
    </row>
    <row r="19" spans="1:18" ht="14.25" customHeight="1">
      <c r="A19" s="16" t="s">
        <v>54</v>
      </c>
      <c r="B19" s="17" t="s">
        <v>99</v>
      </c>
      <c r="C19" s="12">
        <v>52</v>
      </c>
      <c r="D19" s="12">
        <v>50</v>
      </c>
      <c r="E19" s="12">
        <v>0</v>
      </c>
      <c r="F19" s="12">
        <v>2</v>
      </c>
      <c r="G19" s="12">
        <v>1305</v>
      </c>
      <c r="H19" s="12">
        <v>1123</v>
      </c>
      <c r="I19" s="12">
        <v>180</v>
      </c>
      <c r="J19" s="12">
        <v>2</v>
      </c>
      <c r="K19" s="12">
        <v>0</v>
      </c>
      <c r="L19" s="12">
        <v>567396</v>
      </c>
      <c r="M19" s="12">
        <v>4158194</v>
      </c>
      <c r="N19" s="12">
        <v>5596155</v>
      </c>
      <c r="O19" s="12">
        <v>5405609</v>
      </c>
      <c r="P19" s="12">
        <v>144883</v>
      </c>
      <c r="Q19" s="12">
        <v>45663</v>
      </c>
      <c r="R19" s="29">
        <v>1253748</v>
      </c>
    </row>
    <row r="20" spans="1:18" ht="14.25" customHeight="1">
      <c r="A20" s="16" t="s">
        <v>56</v>
      </c>
      <c r="B20" s="17" t="s">
        <v>17</v>
      </c>
      <c r="C20" s="12">
        <v>46</v>
      </c>
      <c r="D20" s="12">
        <v>41</v>
      </c>
      <c r="E20" s="12">
        <v>1</v>
      </c>
      <c r="F20" s="12">
        <v>4</v>
      </c>
      <c r="G20" s="12">
        <v>1899</v>
      </c>
      <c r="H20" s="12">
        <v>1522</v>
      </c>
      <c r="I20" s="12">
        <v>372</v>
      </c>
      <c r="J20" s="12">
        <v>4</v>
      </c>
      <c r="K20" s="12">
        <v>1</v>
      </c>
      <c r="L20" s="12">
        <v>849554</v>
      </c>
      <c r="M20" s="12">
        <v>5814216</v>
      </c>
      <c r="N20" s="12">
        <v>7754506</v>
      </c>
      <c r="O20" s="12">
        <v>7359033</v>
      </c>
      <c r="P20" s="12">
        <v>150930</v>
      </c>
      <c r="Q20" s="12">
        <v>244543</v>
      </c>
      <c r="R20" s="29">
        <v>1861582</v>
      </c>
    </row>
    <row r="21" spans="1:18" ht="14.25" customHeight="1">
      <c r="A21" s="16" t="s">
        <v>57</v>
      </c>
      <c r="B21" s="17" t="s">
        <v>18</v>
      </c>
      <c r="C21" s="12">
        <v>439</v>
      </c>
      <c r="D21" s="12">
        <v>380</v>
      </c>
      <c r="E21" s="12">
        <v>5</v>
      </c>
      <c r="F21" s="12">
        <v>54</v>
      </c>
      <c r="G21" s="12">
        <v>7304</v>
      </c>
      <c r="H21" s="12">
        <v>5605</v>
      </c>
      <c r="I21" s="12">
        <v>1632</v>
      </c>
      <c r="J21" s="12">
        <v>50</v>
      </c>
      <c r="K21" s="12">
        <v>17</v>
      </c>
      <c r="L21" s="12">
        <v>2956915</v>
      </c>
      <c r="M21" s="12">
        <v>6363540</v>
      </c>
      <c r="N21" s="12">
        <v>12608815</v>
      </c>
      <c r="O21" s="12">
        <v>9988171</v>
      </c>
      <c r="P21" s="12">
        <v>2196635</v>
      </c>
      <c r="Q21" s="12">
        <v>424009</v>
      </c>
      <c r="R21" s="29">
        <v>5738984</v>
      </c>
    </row>
    <row r="22" spans="1:18" ht="14.25" customHeight="1">
      <c r="A22" s="16" t="s">
        <v>58</v>
      </c>
      <c r="B22" s="17" t="s">
        <v>100</v>
      </c>
      <c r="C22" s="12">
        <v>99</v>
      </c>
      <c r="D22" s="12">
        <v>96</v>
      </c>
      <c r="E22" s="12">
        <v>0</v>
      </c>
      <c r="F22" s="12">
        <v>3</v>
      </c>
      <c r="G22" s="12">
        <v>4270</v>
      </c>
      <c r="H22" s="12">
        <v>3492</v>
      </c>
      <c r="I22" s="12">
        <v>775</v>
      </c>
      <c r="J22" s="12">
        <v>3</v>
      </c>
      <c r="K22" s="12">
        <v>0</v>
      </c>
      <c r="L22" s="12">
        <v>2012498</v>
      </c>
      <c r="M22" s="12">
        <v>5586287</v>
      </c>
      <c r="N22" s="12">
        <v>11580107</v>
      </c>
      <c r="O22" s="12">
        <v>10464753</v>
      </c>
      <c r="P22" s="12">
        <v>135132</v>
      </c>
      <c r="Q22" s="12">
        <v>980222</v>
      </c>
      <c r="R22" s="29">
        <v>5275659</v>
      </c>
    </row>
    <row r="23" spans="1:18" ht="14.25" customHeight="1">
      <c r="A23" s="16" t="s">
        <v>59</v>
      </c>
      <c r="B23" s="17" t="s">
        <v>101</v>
      </c>
      <c r="C23" s="12">
        <v>436</v>
      </c>
      <c r="D23" s="12">
        <v>412</v>
      </c>
      <c r="E23" s="12">
        <v>0</v>
      </c>
      <c r="F23" s="12">
        <v>24</v>
      </c>
      <c r="G23" s="12">
        <v>11531</v>
      </c>
      <c r="H23" s="12">
        <v>9609</v>
      </c>
      <c r="I23" s="12">
        <v>1882</v>
      </c>
      <c r="J23" s="12">
        <v>26</v>
      </c>
      <c r="K23" s="12">
        <v>14</v>
      </c>
      <c r="L23" s="12">
        <v>5365224</v>
      </c>
      <c r="M23" s="12">
        <v>13786917</v>
      </c>
      <c r="N23" s="12">
        <v>26091823</v>
      </c>
      <c r="O23" s="12">
        <v>24119121</v>
      </c>
      <c r="P23" s="12">
        <v>1349682</v>
      </c>
      <c r="Q23" s="12">
        <v>623020</v>
      </c>
      <c r="R23" s="29">
        <v>11931117</v>
      </c>
    </row>
    <row r="24" spans="1:18" ht="14.25" customHeight="1">
      <c r="A24" s="16" t="s">
        <v>60</v>
      </c>
      <c r="B24" s="17" t="s">
        <v>102</v>
      </c>
      <c r="C24" s="12">
        <v>149</v>
      </c>
      <c r="D24" s="12">
        <v>138</v>
      </c>
      <c r="E24" s="12">
        <v>4</v>
      </c>
      <c r="F24" s="12">
        <v>7</v>
      </c>
      <c r="G24" s="12">
        <v>9584</v>
      </c>
      <c r="H24" s="12">
        <v>6982</v>
      </c>
      <c r="I24" s="12">
        <v>2590</v>
      </c>
      <c r="J24" s="12">
        <v>8</v>
      </c>
      <c r="K24" s="12">
        <v>4</v>
      </c>
      <c r="L24" s="12">
        <v>5022827</v>
      </c>
      <c r="M24" s="12">
        <v>15967121</v>
      </c>
      <c r="N24" s="12">
        <v>28110366</v>
      </c>
      <c r="O24" s="12">
        <v>25867105</v>
      </c>
      <c r="P24" s="12">
        <v>723572</v>
      </c>
      <c r="Q24" s="12">
        <v>1519689</v>
      </c>
      <c r="R24" s="29">
        <v>10862810</v>
      </c>
    </row>
    <row r="25" spans="1:18" ht="14.25" customHeight="1">
      <c r="A25" s="16" t="s">
        <v>61</v>
      </c>
      <c r="B25" s="17" t="s">
        <v>103</v>
      </c>
      <c r="C25" s="12">
        <v>100</v>
      </c>
      <c r="D25" s="12">
        <v>93</v>
      </c>
      <c r="E25" s="12">
        <v>2</v>
      </c>
      <c r="F25" s="12">
        <v>5</v>
      </c>
      <c r="G25" s="12">
        <v>9267</v>
      </c>
      <c r="H25" s="12">
        <v>6418</v>
      </c>
      <c r="I25" s="12">
        <v>2844</v>
      </c>
      <c r="J25" s="12">
        <v>4</v>
      </c>
      <c r="K25" s="12">
        <v>1</v>
      </c>
      <c r="L25" s="12">
        <v>4757713</v>
      </c>
      <c r="M25" s="12">
        <v>11128660</v>
      </c>
      <c r="N25" s="12">
        <v>28570218</v>
      </c>
      <c r="O25" s="12">
        <v>23898544</v>
      </c>
      <c r="P25" s="12">
        <v>952250</v>
      </c>
      <c r="Q25" s="12">
        <v>3719424</v>
      </c>
      <c r="R25" s="29">
        <v>16297624</v>
      </c>
    </row>
    <row r="26" spans="1:18" ht="14.25" customHeight="1">
      <c r="A26" s="16" t="s">
        <v>62</v>
      </c>
      <c r="B26" s="7" t="s">
        <v>104</v>
      </c>
      <c r="C26" s="12">
        <v>255</v>
      </c>
      <c r="D26" s="12">
        <v>236</v>
      </c>
      <c r="E26" s="12">
        <v>1</v>
      </c>
      <c r="F26" s="12">
        <v>18</v>
      </c>
      <c r="G26" s="12">
        <v>11633</v>
      </c>
      <c r="H26" s="12">
        <v>8475</v>
      </c>
      <c r="I26" s="12">
        <v>3125</v>
      </c>
      <c r="J26" s="12">
        <v>21</v>
      </c>
      <c r="K26" s="12">
        <v>12</v>
      </c>
      <c r="L26" s="12">
        <v>5524067</v>
      </c>
      <c r="M26" s="12">
        <v>16701212</v>
      </c>
      <c r="N26" s="12">
        <v>28909084</v>
      </c>
      <c r="O26" s="12">
        <v>26228465</v>
      </c>
      <c r="P26" s="12">
        <v>765394</v>
      </c>
      <c r="Q26" s="12">
        <v>1915225</v>
      </c>
      <c r="R26" s="29">
        <v>11344700</v>
      </c>
    </row>
    <row r="27" spans="1:18" ht="14.25" customHeight="1">
      <c r="A27" s="16" t="s">
        <v>63</v>
      </c>
      <c r="B27" s="17" t="s">
        <v>105</v>
      </c>
      <c r="C27" s="12">
        <v>21</v>
      </c>
      <c r="D27" s="12">
        <v>21</v>
      </c>
      <c r="E27" s="12">
        <v>0</v>
      </c>
      <c r="F27" s="12">
        <v>0</v>
      </c>
      <c r="G27" s="12">
        <v>3099</v>
      </c>
      <c r="H27" s="12">
        <v>2262</v>
      </c>
      <c r="I27" s="12">
        <v>837</v>
      </c>
      <c r="J27" s="12">
        <v>0</v>
      </c>
      <c r="K27" s="12">
        <v>0</v>
      </c>
      <c r="L27" s="12">
        <v>1913576</v>
      </c>
      <c r="M27" s="12">
        <v>12100442</v>
      </c>
      <c r="N27" s="12">
        <v>18982039</v>
      </c>
      <c r="O27" s="12">
        <v>11122381</v>
      </c>
      <c r="P27" s="36" t="s">
        <v>140</v>
      </c>
      <c r="Q27" s="36" t="s">
        <v>140</v>
      </c>
      <c r="R27" s="29">
        <v>6638856</v>
      </c>
    </row>
    <row r="28" spans="1:18" ht="14.25" customHeight="1">
      <c r="A28" s="16" t="s">
        <v>64</v>
      </c>
      <c r="B28" s="17" t="s">
        <v>106</v>
      </c>
      <c r="C28" s="12">
        <v>112</v>
      </c>
      <c r="D28" s="12">
        <v>104</v>
      </c>
      <c r="E28" s="12">
        <v>1</v>
      </c>
      <c r="F28" s="12">
        <v>7</v>
      </c>
      <c r="G28" s="12">
        <v>9047</v>
      </c>
      <c r="H28" s="12">
        <v>7727</v>
      </c>
      <c r="I28" s="12">
        <v>1309</v>
      </c>
      <c r="J28" s="12">
        <v>8</v>
      </c>
      <c r="K28" s="12">
        <v>3</v>
      </c>
      <c r="L28" s="12">
        <v>4750660</v>
      </c>
      <c r="M28" s="12">
        <v>32925075</v>
      </c>
      <c r="N28" s="12">
        <v>46294704</v>
      </c>
      <c r="O28" s="12">
        <v>44455907</v>
      </c>
      <c r="P28" s="12">
        <v>995564</v>
      </c>
      <c r="Q28" s="12">
        <v>843233</v>
      </c>
      <c r="R28" s="29">
        <v>12018376</v>
      </c>
    </row>
    <row r="29" spans="1:18" ht="14.25" customHeight="1">
      <c r="A29" s="30" t="s">
        <v>65</v>
      </c>
      <c r="B29" s="31" t="s">
        <v>107</v>
      </c>
      <c r="C29" s="32">
        <v>188</v>
      </c>
      <c r="D29" s="32">
        <v>145</v>
      </c>
      <c r="E29" s="32">
        <v>4</v>
      </c>
      <c r="F29" s="32">
        <v>39</v>
      </c>
      <c r="G29" s="32">
        <v>3166</v>
      </c>
      <c r="H29" s="32">
        <v>1613</v>
      </c>
      <c r="I29" s="32">
        <v>1502</v>
      </c>
      <c r="J29" s="32">
        <v>35</v>
      </c>
      <c r="K29" s="32">
        <v>16</v>
      </c>
      <c r="L29" s="32">
        <v>1193639</v>
      </c>
      <c r="M29" s="32">
        <v>15321245</v>
      </c>
      <c r="N29" s="32">
        <v>29567459</v>
      </c>
      <c r="O29" s="32">
        <v>18335813</v>
      </c>
      <c r="P29" s="32">
        <v>272811</v>
      </c>
      <c r="Q29" s="32">
        <v>10958835</v>
      </c>
      <c r="R29" s="33">
        <v>13784998</v>
      </c>
    </row>
    <row r="30" spans="1:18" ht="4.5" customHeight="1">
      <c r="A30" s="16"/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9"/>
    </row>
    <row r="31" spans="1:18" ht="14.25" customHeight="1">
      <c r="A31" s="55" t="s">
        <v>76</v>
      </c>
      <c r="B31" s="56"/>
      <c r="C31" s="12">
        <v>2518</v>
      </c>
      <c r="D31" s="12">
        <v>1757</v>
      </c>
      <c r="E31" s="12">
        <v>128</v>
      </c>
      <c r="F31" s="12">
        <v>633</v>
      </c>
      <c r="G31" s="12">
        <v>14888</v>
      </c>
      <c r="H31" s="12">
        <v>8278</v>
      </c>
      <c r="I31" s="12">
        <v>5619</v>
      </c>
      <c r="J31" s="12">
        <v>661</v>
      </c>
      <c r="K31" s="12">
        <v>330</v>
      </c>
      <c r="L31" s="12">
        <v>3983736</v>
      </c>
      <c r="M31" s="12">
        <v>7292426</v>
      </c>
      <c r="N31" s="12">
        <v>15221855</v>
      </c>
      <c r="O31" s="12">
        <v>11578708</v>
      </c>
      <c r="P31" s="12">
        <v>3151458</v>
      </c>
      <c r="Q31" s="12">
        <v>491689</v>
      </c>
      <c r="R31" s="29">
        <v>7530992</v>
      </c>
    </row>
    <row r="32" spans="1:18" ht="14.25" customHeight="1">
      <c r="A32" s="55" t="s">
        <v>66</v>
      </c>
      <c r="B32" s="56"/>
      <c r="C32" s="12">
        <v>1181</v>
      </c>
      <c r="D32" s="12">
        <v>1109</v>
      </c>
      <c r="E32" s="12">
        <v>24</v>
      </c>
      <c r="F32" s="12">
        <v>48</v>
      </c>
      <c r="G32" s="12">
        <v>16098</v>
      </c>
      <c r="H32" s="12">
        <v>10427</v>
      </c>
      <c r="I32" s="12">
        <v>5614</v>
      </c>
      <c r="J32" s="12">
        <v>47</v>
      </c>
      <c r="K32" s="12">
        <v>10</v>
      </c>
      <c r="L32" s="12">
        <v>5405165</v>
      </c>
      <c r="M32" s="12">
        <v>11933408</v>
      </c>
      <c r="N32" s="12">
        <v>23521376</v>
      </c>
      <c r="O32" s="12">
        <v>18852774</v>
      </c>
      <c r="P32" s="12">
        <v>3901757</v>
      </c>
      <c r="Q32" s="12">
        <v>766845</v>
      </c>
      <c r="R32" s="29">
        <v>10990914</v>
      </c>
    </row>
    <row r="33" spans="1:18" ht="14.25" customHeight="1">
      <c r="A33" s="55" t="s">
        <v>67</v>
      </c>
      <c r="B33" s="56"/>
      <c r="C33" s="12">
        <v>527</v>
      </c>
      <c r="D33" s="12">
        <v>513</v>
      </c>
      <c r="E33" s="12">
        <v>5</v>
      </c>
      <c r="F33" s="12">
        <v>9</v>
      </c>
      <c r="G33" s="12">
        <v>12830</v>
      </c>
      <c r="H33" s="12">
        <v>8480</v>
      </c>
      <c r="I33" s="12">
        <v>4333</v>
      </c>
      <c r="J33" s="12">
        <v>12</v>
      </c>
      <c r="K33" s="12">
        <v>5</v>
      </c>
      <c r="L33" s="12">
        <v>4445827</v>
      </c>
      <c r="M33" s="12">
        <v>12370017</v>
      </c>
      <c r="N33" s="12">
        <v>23636329</v>
      </c>
      <c r="O33" s="12">
        <v>18961722</v>
      </c>
      <c r="P33" s="12">
        <v>3524700</v>
      </c>
      <c r="Q33" s="12">
        <v>1149907</v>
      </c>
      <c r="R33" s="29">
        <v>10675963</v>
      </c>
    </row>
    <row r="34" spans="1:18" ht="14.25" customHeight="1">
      <c r="A34" s="55" t="s">
        <v>68</v>
      </c>
      <c r="B34" s="56"/>
      <c r="C34" s="12">
        <v>274</v>
      </c>
      <c r="D34" s="12">
        <v>272</v>
      </c>
      <c r="E34" s="12">
        <v>2</v>
      </c>
      <c r="F34" s="12">
        <v>0</v>
      </c>
      <c r="G34" s="12">
        <v>10649</v>
      </c>
      <c r="H34" s="12">
        <v>6942</v>
      </c>
      <c r="I34" s="12">
        <v>3707</v>
      </c>
      <c r="J34" s="12">
        <v>0</v>
      </c>
      <c r="K34" s="12">
        <v>0</v>
      </c>
      <c r="L34" s="12">
        <v>3905037</v>
      </c>
      <c r="M34" s="12">
        <v>11229037</v>
      </c>
      <c r="N34" s="12">
        <v>20754681</v>
      </c>
      <c r="O34" s="12">
        <v>17343877</v>
      </c>
      <c r="P34" s="12">
        <v>2252916</v>
      </c>
      <c r="Q34" s="12">
        <v>1157888</v>
      </c>
      <c r="R34" s="29">
        <v>8300122</v>
      </c>
    </row>
    <row r="35" spans="1:18" ht="14.25" customHeight="1">
      <c r="A35" s="55" t="s">
        <v>69</v>
      </c>
      <c r="B35" s="56"/>
      <c r="C35" s="12">
        <v>249</v>
      </c>
      <c r="D35" s="12">
        <v>247</v>
      </c>
      <c r="E35" s="12">
        <v>2</v>
      </c>
      <c r="F35" s="12">
        <v>0</v>
      </c>
      <c r="G35" s="12">
        <v>17216</v>
      </c>
      <c r="H35" s="12">
        <v>11152</v>
      </c>
      <c r="I35" s="12">
        <v>6064</v>
      </c>
      <c r="J35" s="12">
        <v>0</v>
      </c>
      <c r="K35" s="12">
        <v>0</v>
      </c>
      <c r="L35" s="12">
        <v>6680258</v>
      </c>
      <c r="M35" s="12">
        <v>26525518</v>
      </c>
      <c r="N35" s="12">
        <v>49408035</v>
      </c>
      <c r="O35" s="12">
        <v>44785823</v>
      </c>
      <c r="P35" s="12">
        <v>1962392</v>
      </c>
      <c r="Q35" s="12">
        <v>2659820</v>
      </c>
      <c r="R35" s="29">
        <v>20690602</v>
      </c>
    </row>
    <row r="36" spans="1:18" ht="14.25" customHeight="1">
      <c r="A36" s="55" t="s">
        <v>51</v>
      </c>
      <c r="B36" s="56"/>
      <c r="C36" s="12">
        <v>155</v>
      </c>
      <c r="D36" s="12">
        <v>155</v>
      </c>
      <c r="E36" s="12">
        <v>0</v>
      </c>
      <c r="F36" s="12">
        <v>0</v>
      </c>
      <c r="G36" s="12">
        <v>21154</v>
      </c>
      <c r="H36" s="12">
        <v>14275</v>
      </c>
      <c r="I36" s="12">
        <v>6879</v>
      </c>
      <c r="J36" s="12">
        <v>0</v>
      </c>
      <c r="K36" s="12">
        <v>0</v>
      </c>
      <c r="L36" s="12">
        <v>8864559</v>
      </c>
      <c r="M36" s="12">
        <v>35530713</v>
      </c>
      <c r="N36" s="12">
        <v>68394994</v>
      </c>
      <c r="O36" s="12">
        <v>62311253</v>
      </c>
      <c r="P36" s="12">
        <v>2490466</v>
      </c>
      <c r="Q36" s="12">
        <v>3593275</v>
      </c>
      <c r="R36" s="29">
        <v>26044263</v>
      </c>
    </row>
    <row r="37" spans="1:18" ht="14.25" customHeight="1">
      <c r="A37" s="55" t="s">
        <v>52</v>
      </c>
      <c r="B37" s="56"/>
      <c r="C37" s="12">
        <v>47</v>
      </c>
      <c r="D37" s="12">
        <v>46</v>
      </c>
      <c r="E37" s="12">
        <v>1</v>
      </c>
      <c r="F37" s="12">
        <v>0</v>
      </c>
      <c r="G37" s="12">
        <v>11192</v>
      </c>
      <c r="H37" s="12">
        <v>8265</v>
      </c>
      <c r="I37" s="12">
        <v>2927</v>
      </c>
      <c r="J37" s="12">
        <v>0</v>
      </c>
      <c r="K37" s="12">
        <v>0</v>
      </c>
      <c r="L37" s="12">
        <v>5144494</v>
      </c>
      <c r="M37" s="12">
        <v>20290169</v>
      </c>
      <c r="N37" s="12">
        <v>37847903</v>
      </c>
      <c r="O37" s="12">
        <v>34885376</v>
      </c>
      <c r="P37" s="12">
        <v>667412</v>
      </c>
      <c r="Q37" s="12">
        <v>2295115</v>
      </c>
      <c r="R37" s="29">
        <v>14707824</v>
      </c>
    </row>
    <row r="38" spans="1:18" ht="14.25" customHeight="1">
      <c r="A38" s="57" t="s">
        <v>70</v>
      </c>
      <c r="B38" s="58"/>
      <c r="C38" s="25">
        <v>53</v>
      </c>
      <c r="D38" s="25">
        <v>53</v>
      </c>
      <c r="E38" s="25">
        <v>0</v>
      </c>
      <c r="F38" s="25">
        <v>0</v>
      </c>
      <c r="G38" s="25">
        <v>36730</v>
      </c>
      <c r="H38" s="25">
        <v>28210</v>
      </c>
      <c r="I38" s="25">
        <v>8520</v>
      </c>
      <c r="J38" s="25">
        <v>0</v>
      </c>
      <c r="K38" s="25">
        <v>0</v>
      </c>
      <c r="L38" s="25">
        <v>21063204</v>
      </c>
      <c r="M38" s="25">
        <v>117854556</v>
      </c>
      <c r="N38" s="25">
        <v>244504533</v>
      </c>
      <c r="O38" s="25">
        <v>219504871</v>
      </c>
      <c r="P38" s="25">
        <v>343452</v>
      </c>
      <c r="Q38" s="25">
        <v>24656210</v>
      </c>
      <c r="R38" s="28">
        <v>84616017</v>
      </c>
    </row>
  </sheetData>
  <sheetProtection selectLockedCells="1"/>
  <mergeCells count="30">
    <mergeCell ref="G2:K2"/>
    <mergeCell ref="G3:G4"/>
    <mergeCell ref="N1:O1"/>
    <mergeCell ref="M2:M4"/>
    <mergeCell ref="L2:L4"/>
    <mergeCell ref="C2:F2"/>
    <mergeCell ref="E3:E4"/>
    <mergeCell ref="D3:D4"/>
    <mergeCell ref="F3:F4"/>
    <mergeCell ref="G1:M1"/>
    <mergeCell ref="H3:I3"/>
    <mergeCell ref="J3:K3"/>
    <mergeCell ref="A1:B1"/>
    <mergeCell ref="A5:B5"/>
    <mergeCell ref="A2:B4"/>
    <mergeCell ref="C3:C4"/>
    <mergeCell ref="R2:R4"/>
    <mergeCell ref="N2:Q2"/>
    <mergeCell ref="N3:N4"/>
    <mergeCell ref="O3:O4"/>
    <mergeCell ref="P3:P4"/>
    <mergeCell ref="Q3:Q4"/>
    <mergeCell ref="A31:B31"/>
    <mergeCell ref="A33:B33"/>
    <mergeCell ref="A32:B32"/>
    <mergeCell ref="A38:B38"/>
    <mergeCell ref="A34:B34"/>
    <mergeCell ref="A36:B36"/>
    <mergeCell ref="A37:B37"/>
    <mergeCell ref="A35:B35"/>
  </mergeCells>
  <printOptions horizontalCentered="1"/>
  <pageMargins left="0.7874015748031497" right="0.5118110236220472" top="0.53" bottom="0.52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27</v>
      </c>
      <c r="B1" s="64"/>
      <c r="C1" s="6">
        <v>108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371</v>
      </c>
      <c r="D5" s="12">
        <v>310</v>
      </c>
      <c r="E5" s="12">
        <v>9</v>
      </c>
      <c r="F5" s="12">
        <v>52</v>
      </c>
      <c r="G5" s="12">
        <v>14462</v>
      </c>
      <c r="H5" s="19">
        <v>10506</v>
      </c>
      <c r="I5" s="19">
        <v>3880</v>
      </c>
      <c r="J5" s="19">
        <v>55</v>
      </c>
      <c r="K5" s="19">
        <v>21</v>
      </c>
      <c r="L5" s="46">
        <v>7457135</v>
      </c>
      <c r="M5" s="46">
        <v>23942767</v>
      </c>
      <c r="N5" s="46">
        <v>47277170</v>
      </c>
      <c r="O5" s="37">
        <v>42985108</v>
      </c>
      <c r="P5" s="37">
        <v>1568677</v>
      </c>
      <c r="Q5" s="37">
        <v>2723385</v>
      </c>
      <c r="R5" s="47">
        <v>22055900</v>
      </c>
    </row>
    <row r="6" spans="1:19" ht="14.25" customHeight="1">
      <c r="A6" s="16" t="s">
        <v>109</v>
      </c>
      <c r="B6" s="17" t="s">
        <v>13</v>
      </c>
      <c r="C6" s="12">
        <v>35</v>
      </c>
      <c r="D6" s="18">
        <v>29</v>
      </c>
      <c r="E6" s="18">
        <v>1</v>
      </c>
      <c r="F6" s="18">
        <v>5</v>
      </c>
      <c r="G6" s="12">
        <v>964</v>
      </c>
      <c r="H6" s="18">
        <v>375</v>
      </c>
      <c r="I6" s="18">
        <v>583</v>
      </c>
      <c r="J6" s="18">
        <v>4</v>
      </c>
      <c r="K6" s="18">
        <v>2</v>
      </c>
      <c r="L6" s="42">
        <v>249653</v>
      </c>
      <c r="M6" s="42">
        <v>640044</v>
      </c>
      <c r="N6" s="46">
        <v>1195372</v>
      </c>
      <c r="O6" s="42">
        <v>1175335</v>
      </c>
      <c r="P6" s="42">
        <v>6341</v>
      </c>
      <c r="Q6" s="42">
        <v>13696</v>
      </c>
      <c r="R6" s="45">
        <v>518716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13</v>
      </c>
      <c r="H7" s="18">
        <v>10</v>
      </c>
      <c r="I7" s="18">
        <v>3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42">
        <v>0</v>
      </c>
      <c r="Q7" s="42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132</v>
      </c>
      <c r="D8" s="18">
        <v>103</v>
      </c>
      <c r="E8" s="18">
        <v>5</v>
      </c>
      <c r="F8" s="18">
        <v>24</v>
      </c>
      <c r="G8" s="12">
        <v>1552</v>
      </c>
      <c r="H8" s="18">
        <v>886</v>
      </c>
      <c r="I8" s="18">
        <v>634</v>
      </c>
      <c r="J8" s="18">
        <v>23</v>
      </c>
      <c r="K8" s="18">
        <v>9</v>
      </c>
      <c r="L8" s="42">
        <v>457051</v>
      </c>
      <c r="M8" s="42">
        <v>660498</v>
      </c>
      <c r="N8" s="46">
        <v>1520647</v>
      </c>
      <c r="O8" s="42">
        <v>451874</v>
      </c>
      <c r="P8" s="42">
        <v>878584</v>
      </c>
      <c r="Q8" s="42">
        <v>190189</v>
      </c>
      <c r="R8" s="45">
        <v>814445</v>
      </c>
      <c r="S8" s="34"/>
    </row>
    <row r="9" spans="1:19" ht="14.25" customHeight="1">
      <c r="A9" s="16" t="s">
        <v>112</v>
      </c>
      <c r="B9" s="17" t="s">
        <v>92</v>
      </c>
      <c r="C9" s="12">
        <v>13</v>
      </c>
      <c r="D9" s="18">
        <v>6</v>
      </c>
      <c r="E9" s="18">
        <v>1</v>
      </c>
      <c r="F9" s="18">
        <v>6</v>
      </c>
      <c r="G9" s="12">
        <v>85</v>
      </c>
      <c r="H9" s="18">
        <v>59</v>
      </c>
      <c r="I9" s="18">
        <v>18</v>
      </c>
      <c r="J9" s="18">
        <v>7</v>
      </c>
      <c r="K9" s="18">
        <v>1</v>
      </c>
      <c r="L9" s="42">
        <v>21749</v>
      </c>
      <c r="M9" s="42">
        <v>49084</v>
      </c>
      <c r="N9" s="46">
        <v>97224</v>
      </c>
      <c r="O9" s="42">
        <v>72013</v>
      </c>
      <c r="P9" s="42">
        <v>18627</v>
      </c>
      <c r="Q9" s="42">
        <v>6584</v>
      </c>
      <c r="R9" s="45">
        <v>45849</v>
      </c>
      <c r="S9" s="34"/>
    </row>
    <row r="10" spans="1:19" ht="14.25" customHeight="1">
      <c r="A10" s="16" t="s">
        <v>113</v>
      </c>
      <c r="B10" s="17" t="s">
        <v>15</v>
      </c>
      <c r="C10" s="12">
        <v>10</v>
      </c>
      <c r="D10" s="18">
        <v>8</v>
      </c>
      <c r="E10" s="18">
        <v>0</v>
      </c>
      <c r="F10" s="18">
        <v>2</v>
      </c>
      <c r="G10" s="12">
        <v>53</v>
      </c>
      <c r="H10" s="18">
        <v>35</v>
      </c>
      <c r="I10" s="18">
        <v>16</v>
      </c>
      <c r="J10" s="18">
        <v>2</v>
      </c>
      <c r="K10" s="18">
        <v>0</v>
      </c>
      <c r="L10" s="42">
        <v>13429</v>
      </c>
      <c r="M10" s="42">
        <v>14388</v>
      </c>
      <c r="N10" s="46">
        <v>31539</v>
      </c>
      <c r="O10" s="42">
        <v>27961</v>
      </c>
      <c r="P10" s="42">
        <v>3018</v>
      </c>
      <c r="Q10" s="42">
        <v>560</v>
      </c>
      <c r="R10" s="45">
        <v>16335</v>
      </c>
      <c r="S10" s="34"/>
    </row>
    <row r="11" spans="1:19" ht="14.25" customHeight="1">
      <c r="A11" s="16" t="s">
        <v>114</v>
      </c>
      <c r="B11" s="17" t="s">
        <v>93</v>
      </c>
      <c r="C11" s="12">
        <v>18</v>
      </c>
      <c r="D11" s="18">
        <v>16</v>
      </c>
      <c r="E11" s="18">
        <v>0</v>
      </c>
      <c r="F11" s="18">
        <v>2</v>
      </c>
      <c r="G11" s="12">
        <v>173</v>
      </c>
      <c r="H11" s="18">
        <v>94</v>
      </c>
      <c r="I11" s="18">
        <v>77</v>
      </c>
      <c r="J11" s="18">
        <v>2</v>
      </c>
      <c r="K11" s="18">
        <v>0</v>
      </c>
      <c r="L11" s="42">
        <v>44640</v>
      </c>
      <c r="M11" s="42">
        <v>99978</v>
      </c>
      <c r="N11" s="46">
        <v>160882</v>
      </c>
      <c r="O11" s="42">
        <v>140431</v>
      </c>
      <c r="P11" s="42">
        <v>9814</v>
      </c>
      <c r="Q11" s="42">
        <v>10637</v>
      </c>
      <c r="R11" s="45">
        <v>58002</v>
      </c>
      <c r="S11" s="34"/>
    </row>
    <row r="12" spans="1:19" ht="14.25" customHeight="1">
      <c r="A12" s="16" t="s">
        <v>115</v>
      </c>
      <c r="B12" s="17" t="s">
        <v>94</v>
      </c>
      <c r="C12" s="12">
        <v>43</v>
      </c>
      <c r="D12" s="18">
        <v>40</v>
      </c>
      <c r="E12" s="18">
        <v>0</v>
      </c>
      <c r="F12" s="18">
        <v>3</v>
      </c>
      <c r="G12" s="12">
        <v>2022</v>
      </c>
      <c r="H12" s="18">
        <v>1602</v>
      </c>
      <c r="I12" s="18">
        <v>414</v>
      </c>
      <c r="J12" s="18">
        <v>5</v>
      </c>
      <c r="K12" s="18">
        <v>1</v>
      </c>
      <c r="L12" s="42">
        <v>866871</v>
      </c>
      <c r="M12" s="42">
        <v>3891922</v>
      </c>
      <c r="N12" s="46">
        <v>6278012</v>
      </c>
      <c r="O12" s="42">
        <v>6152726</v>
      </c>
      <c r="P12" s="42">
        <v>118786</v>
      </c>
      <c r="Q12" s="42">
        <v>6500</v>
      </c>
      <c r="R12" s="45">
        <v>2214205</v>
      </c>
      <c r="S12" s="34"/>
    </row>
    <row r="13" spans="1:20" ht="14.25" customHeight="1">
      <c r="A13" s="16" t="s">
        <v>116</v>
      </c>
      <c r="B13" s="17" t="s">
        <v>95</v>
      </c>
      <c r="C13" s="12">
        <v>8</v>
      </c>
      <c r="D13" s="18">
        <v>8</v>
      </c>
      <c r="E13" s="18">
        <v>0</v>
      </c>
      <c r="F13" s="18">
        <v>0</v>
      </c>
      <c r="G13" s="12">
        <v>272</v>
      </c>
      <c r="H13" s="18">
        <v>234</v>
      </c>
      <c r="I13" s="18">
        <v>38</v>
      </c>
      <c r="J13" s="18">
        <v>0</v>
      </c>
      <c r="K13" s="18">
        <v>0</v>
      </c>
      <c r="L13" s="42">
        <v>137064</v>
      </c>
      <c r="M13" s="42">
        <v>1243498</v>
      </c>
      <c r="N13" s="46">
        <v>1604415</v>
      </c>
      <c r="O13" s="42">
        <v>711399</v>
      </c>
      <c r="P13" s="42">
        <v>4460</v>
      </c>
      <c r="Q13" s="42">
        <v>888556</v>
      </c>
      <c r="R13" s="45">
        <v>332469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42">
        <v>0</v>
      </c>
      <c r="M14" s="42">
        <v>0</v>
      </c>
      <c r="N14" s="46">
        <v>0</v>
      </c>
      <c r="O14" s="42">
        <v>0</v>
      </c>
      <c r="P14" s="42">
        <v>0</v>
      </c>
      <c r="Q14" s="42">
        <v>0</v>
      </c>
      <c r="R14" s="45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8</v>
      </c>
      <c r="D15" s="18">
        <v>6</v>
      </c>
      <c r="E15" s="18">
        <v>0</v>
      </c>
      <c r="F15" s="18">
        <v>2</v>
      </c>
      <c r="G15" s="12">
        <v>131</v>
      </c>
      <c r="H15" s="18">
        <v>79</v>
      </c>
      <c r="I15" s="18">
        <v>49</v>
      </c>
      <c r="J15" s="18">
        <v>2</v>
      </c>
      <c r="K15" s="18">
        <v>1</v>
      </c>
      <c r="L15" s="42">
        <v>42819</v>
      </c>
      <c r="M15" s="42">
        <v>45112</v>
      </c>
      <c r="N15" s="46">
        <v>156491</v>
      </c>
      <c r="O15" s="42">
        <v>24987</v>
      </c>
      <c r="P15" s="42">
        <v>131504</v>
      </c>
      <c r="Q15" s="42">
        <v>0</v>
      </c>
      <c r="R15" s="45">
        <v>96843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7</v>
      </c>
      <c r="H16" s="18">
        <v>5</v>
      </c>
      <c r="I16" s="18">
        <v>2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42">
        <v>0</v>
      </c>
      <c r="P16" s="39" t="s">
        <v>140</v>
      </c>
      <c r="Q16" s="42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3</v>
      </c>
      <c r="D17" s="18">
        <v>3</v>
      </c>
      <c r="E17" s="18">
        <v>0</v>
      </c>
      <c r="F17" s="18">
        <v>0</v>
      </c>
      <c r="G17" s="12">
        <v>42</v>
      </c>
      <c r="H17" s="18">
        <v>26</v>
      </c>
      <c r="I17" s="18">
        <v>16</v>
      </c>
      <c r="J17" s="18">
        <v>0</v>
      </c>
      <c r="K17" s="18">
        <v>0</v>
      </c>
      <c r="L17" s="42">
        <v>14869</v>
      </c>
      <c r="M17" s="42">
        <v>67558</v>
      </c>
      <c r="N17" s="46">
        <v>75574</v>
      </c>
      <c r="O17" s="42">
        <v>60031</v>
      </c>
      <c r="P17" s="39" t="s">
        <v>140</v>
      </c>
      <c r="Q17" s="39" t="s">
        <v>140</v>
      </c>
      <c r="R17" s="45">
        <v>7634</v>
      </c>
      <c r="S17" s="34"/>
    </row>
    <row r="18" spans="1:19" ht="14.25" customHeight="1">
      <c r="A18" s="16" t="s">
        <v>121</v>
      </c>
      <c r="B18" s="17" t="s">
        <v>98</v>
      </c>
      <c r="C18" s="12">
        <v>4</v>
      </c>
      <c r="D18" s="18">
        <v>2</v>
      </c>
      <c r="E18" s="18">
        <v>1</v>
      </c>
      <c r="F18" s="18">
        <v>1</v>
      </c>
      <c r="G18" s="12">
        <v>18</v>
      </c>
      <c r="H18" s="18">
        <v>8</v>
      </c>
      <c r="I18" s="18">
        <v>6</v>
      </c>
      <c r="J18" s="18">
        <v>2</v>
      </c>
      <c r="K18" s="18">
        <v>2</v>
      </c>
      <c r="L18" s="42">
        <v>5893</v>
      </c>
      <c r="M18" s="42">
        <v>7880</v>
      </c>
      <c r="N18" s="46">
        <v>23762</v>
      </c>
      <c r="O18" s="42">
        <v>23762</v>
      </c>
      <c r="P18" s="42">
        <v>0</v>
      </c>
      <c r="Q18" s="42">
        <v>0</v>
      </c>
      <c r="R18" s="45">
        <v>15124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42">
        <v>0</v>
      </c>
      <c r="M19" s="42">
        <v>0</v>
      </c>
      <c r="N19" s="46">
        <v>0</v>
      </c>
      <c r="O19" s="42">
        <v>0</v>
      </c>
      <c r="P19" s="42">
        <v>0</v>
      </c>
      <c r="Q19" s="42">
        <v>0</v>
      </c>
      <c r="R19" s="45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3</v>
      </c>
      <c r="D20" s="18">
        <v>3</v>
      </c>
      <c r="E20" s="18">
        <v>0</v>
      </c>
      <c r="F20" s="18">
        <v>0</v>
      </c>
      <c r="G20" s="12">
        <v>58</v>
      </c>
      <c r="H20" s="18">
        <v>33</v>
      </c>
      <c r="I20" s="18">
        <v>25</v>
      </c>
      <c r="J20" s="18">
        <v>0</v>
      </c>
      <c r="K20" s="18">
        <v>0</v>
      </c>
      <c r="L20" s="42">
        <v>14324</v>
      </c>
      <c r="M20" s="42">
        <v>40717</v>
      </c>
      <c r="N20" s="46">
        <v>193809</v>
      </c>
      <c r="O20" s="42">
        <v>163809</v>
      </c>
      <c r="P20" s="42">
        <v>30000</v>
      </c>
      <c r="Q20" s="42">
        <v>0</v>
      </c>
      <c r="R20" s="45">
        <v>146231</v>
      </c>
      <c r="S20" s="34"/>
    </row>
    <row r="21" spans="1:19" ht="14.25" customHeight="1">
      <c r="A21" s="16" t="s">
        <v>124</v>
      </c>
      <c r="B21" s="17" t="s">
        <v>18</v>
      </c>
      <c r="C21" s="12">
        <v>15</v>
      </c>
      <c r="D21" s="18">
        <v>13</v>
      </c>
      <c r="E21" s="18">
        <v>0</v>
      </c>
      <c r="F21" s="18">
        <v>2</v>
      </c>
      <c r="G21" s="12">
        <v>298</v>
      </c>
      <c r="H21" s="18">
        <v>197</v>
      </c>
      <c r="I21" s="18">
        <v>98</v>
      </c>
      <c r="J21" s="18">
        <v>2</v>
      </c>
      <c r="K21" s="18">
        <v>1</v>
      </c>
      <c r="L21" s="42">
        <v>112523</v>
      </c>
      <c r="M21" s="42">
        <v>217692</v>
      </c>
      <c r="N21" s="46">
        <v>482798</v>
      </c>
      <c r="O21" s="42">
        <v>274633</v>
      </c>
      <c r="P21" s="42">
        <v>207237</v>
      </c>
      <c r="Q21" s="42">
        <v>928</v>
      </c>
      <c r="R21" s="45">
        <v>239603</v>
      </c>
      <c r="S21" s="34"/>
    </row>
    <row r="22" spans="1:19" ht="14.25" customHeight="1">
      <c r="A22" s="16" t="s">
        <v>125</v>
      </c>
      <c r="B22" s="17" t="s">
        <v>100</v>
      </c>
      <c r="C22" s="12">
        <v>3</v>
      </c>
      <c r="D22" s="18">
        <v>3</v>
      </c>
      <c r="E22" s="18">
        <v>0</v>
      </c>
      <c r="F22" s="18">
        <v>0</v>
      </c>
      <c r="G22" s="12">
        <v>24</v>
      </c>
      <c r="H22" s="18">
        <v>17</v>
      </c>
      <c r="I22" s="18">
        <v>7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39" t="s">
        <v>140</v>
      </c>
      <c r="Q22" s="39" t="s">
        <v>140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20</v>
      </c>
      <c r="D23" s="18">
        <v>19</v>
      </c>
      <c r="E23" s="18">
        <v>0</v>
      </c>
      <c r="F23" s="18">
        <v>1</v>
      </c>
      <c r="G23" s="12">
        <v>430</v>
      </c>
      <c r="H23" s="18">
        <v>358</v>
      </c>
      <c r="I23" s="18">
        <v>68</v>
      </c>
      <c r="J23" s="18">
        <v>2</v>
      </c>
      <c r="K23" s="18">
        <v>2</v>
      </c>
      <c r="L23" s="42">
        <v>179140</v>
      </c>
      <c r="M23" s="42">
        <v>331013</v>
      </c>
      <c r="N23" s="46">
        <v>674052</v>
      </c>
      <c r="O23" s="42">
        <v>582605</v>
      </c>
      <c r="P23" s="42">
        <v>58693</v>
      </c>
      <c r="Q23" s="42">
        <v>32754</v>
      </c>
      <c r="R23" s="45">
        <v>333046</v>
      </c>
      <c r="S23" s="34"/>
    </row>
    <row r="24" spans="1:19" ht="14.25" customHeight="1">
      <c r="A24" s="16" t="s">
        <v>127</v>
      </c>
      <c r="B24" s="17" t="s">
        <v>102</v>
      </c>
      <c r="C24" s="12">
        <v>9</v>
      </c>
      <c r="D24" s="18">
        <v>9</v>
      </c>
      <c r="E24" s="18">
        <v>0</v>
      </c>
      <c r="F24" s="18">
        <v>0</v>
      </c>
      <c r="G24" s="12">
        <v>113</v>
      </c>
      <c r="H24" s="18">
        <v>89</v>
      </c>
      <c r="I24" s="18">
        <v>24</v>
      </c>
      <c r="J24" s="18">
        <v>0</v>
      </c>
      <c r="K24" s="18">
        <v>0</v>
      </c>
      <c r="L24" s="42">
        <v>38501</v>
      </c>
      <c r="M24" s="42">
        <v>28666</v>
      </c>
      <c r="N24" s="46">
        <v>80044</v>
      </c>
      <c r="O24" s="42">
        <v>62939</v>
      </c>
      <c r="P24" s="42">
        <v>12247</v>
      </c>
      <c r="Q24" s="42">
        <v>4858</v>
      </c>
      <c r="R24" s="45">
        <v>48945</v>
      </c>
      <c r="S24" s="34"/>
    </row>
    <row r="25" spans="1:19" ht="14.25" customHeight="1">
      <c r="A25" s="16" t="s">
        <v>128</v>
      </c>
      <c r="B25" s="17" t="s">
        <v>103</v>
      </c>
      <c r="C25" s="12">
        <v>7</v>
      </c>
      <c r="D25" s="18">
        <v>7</v>
      </c>
      <c r="E25" s="18">
        <v>0</v>
      </c>
      <c r="F25" s="18">
        <v>0</v>
      </c>
      <c r="G25" s="12">
        <v>3862</v>
      </c>
      <c r="H25" s="18">
        <v>2929</v>
      </c>
      <c r="I25" s="18">
        <v>933</v>
      </c>
      <c r="J25" s="18">
        <v>0</v>
      </c>
      <c r="K25" s="18">
        <v>0</v>
      </c>
      <c r="L25" s="42">
        <v>2539108</v>
      </c>
      <c r="M25" s="42">
        <v>3203534</v>
      </c>
      <c r="N25" s="46">
        <v>16173044</v>
      </c>
      <c r="O25" s="42">
        <v>15957092</v>
      </c>
      <c r="P25" s="42">
        <v>7750</v>
      </c>
      <c r="Q25" s="42">
        <v>208202</v>
      </c>
      <c r="R25" s="45">
        <v>12407454</v>
      </c>
      <c r="S25" s="34"/>
    </row>
    <row r="26" spans="1:19" ht="14.25" customHeight="1">
      <c r="A26" s="16" t="s">
        <v>129</v>
      </c>
      <c r="B26" s="7" t="s">
        <v>104</v>
      </c>
      <c r="C26" s="12">
        <v>20</v>
      </c>
      <c r="D26" s="18">
        <v>17</v>
      </c>
      <c r="E26" s="18">
        <v>1</v>
      </c>
      <c r="F26" s="18">
        <v>2</v>
      </c>
      <c r="G26" s="12">
        <v>1857</v>
      </c>
      <c r="H26" s="18">
        <v>1481</v>
      </c>
      <c r="I26" s="18">
        <v>375</v>
      </c>
      <c r="J26" s="18">
        <v>1</v>
      </c>
      <c r="K26" s="18">
        <v>0</v>
      </c>
      <c r="L26" s="42">
        <v>1203539</v>
      </c>
      <c r="M26" s="42">
        <v>3777367</v>
      </c>
      <c r="N26" s="46">
        <v>6238400</v>
      </c>
      <c r="O26" s="42">
        <v>4856179</v>
      </c>
      <c r="P26" s="42">
        <v>36865</v>
      </c>
      <c r="Q26" s="42">
        <v>1345356</v>
      </c>
      <c r="R26" s="45">
        <v>2260355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42">
        <v>0</v>
      </c>
      <c r="M27" s="42">
        <v>0</v>
      </c>
      <c r="N27" s="46">
        <v>0</v>
      </c>
      <c r="O27" s="42">
        <v>0</v>
      </c>
      <c r="P27" s="42">
        <v>0</v>
      </c>
      <c r="Q27" s="42">
        <v>0</v>
      </c>
      <c r="R27" s="45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4</v>
      </c>
      <c r="D28" s="18">
        <v>4</v>
      </c>
      <c r="E28" s="18">
        <v>0</v>
      </c>
      <c r="F28" s="18">
        <v>0</v>
      </c>
      <c r="G28" s="12">
        <v>2375</v>
      </c>
      <c r="H28" s="18">
        <v>1935</v>
      </c>
      <c r="I28" s="18">
        <v>440</v>
      </c>
      <c r="J28" s="18">
        <v>0</v>
      </c>
      <c r="K28" s="18">
        <v>0</v>
      </c>
      <c r="L28" s="42">
        <v>1468482</v>
      </c>
      <c r="M28" s="42">
        <v>9566178</v>
      </c>
      <c r="N28" s="46">
        <v>12129345</v>
      </c>
      <c r="O28" s="42">
        <v>12102473</v>
      </c>
      <c r="P28" s="42">
        <v>26872</v>
      </c>
      <c r="Q28" s="42">
        <v>0</v>
      </c>
      <c r="R28" s="45">
        <v>2404254</v>
      </c>
      <c r="S28" s="34"/>
    </row>
    <row r="29" spans="1:19" ht="14.25" customHeight="1">
      <c r="A29" s="16" t="s">
        <v>132</v>
      </c>
      <c r="B29" s="17" t="s">
        <v>107</v>
      </c>
      <c r="C29" s="12">
        <v>14</v>
      </c>
      <c r="D29" s="18">
        <v>12</v>
      </c>
      <c r="E29" s="18">
        <v>0</v>
      </c>
      <c r="F29" s="18">
        <v>2</v>
      </c>
      <c r="G29" s="12">
        <v>113</v>
      </c>
      <c r="H29" s="18">
        <v>54</v>
      </c>
      <c r="I29" s="18">
        <v>54</v>
      </c>
      <c r="J29" s="18">
        <v>3</v>
      </c>
      <c r="K29" s="18">
        <v>2</v>
      </c>
      <c r="L29" s="42">
        <v>33838</v>
      </c>
      <c r="M29" s="42">
        <v>46521</v>
      </c>
      <c r="N29" s="46">
        <v>121555</v>
      </c>
      <c r="O29" s="42">
        <v>115343</v>
      </c>
      <c r="P29" s="42">
        <v>812</v>
      </c>
      <c r="Q29" s="42">
        <v>5400</v>
      </c>
      <c r="R29" s="45">
        <v>71461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48"/>
      <c r="M30" s="48"/>
      <c r="N30" s="49"/>
      <c r="O30" s="48"/>
      <c r="P30" s="48"/>
      <c r="Q30" s="48"/>
      <c r="R30" s="50"/>
      <c r="S30" s="34"/>
    </row>
    <row r="31" spans="1:18" ht="14.25" customHeight="1">
      <c r="A31" s="55" t="s">
        <v>76</v>
      </c>
      <c r="B31" s="56"/>
      <c r="C31" s="12">
        <v>208</v>
      </c>
      <c r="D31" s="18">
        <v>150</v>
      </c>
      <c r="E31" s="18">
        <v>9</v>
      </c>
      <c r="F31" s="18">
        <v>49</v>
      </c>
      <c r="G31" s="18">
        <v>1231</v>
      </c>
      <c r="H31" s="18">
        <v>691</v>
      </c>
      <c r="I31" s="18">
        <v>467</v>
      </c>
      <c r="J31" s="18">
        <v>52</v>
      </c>
      <c r="K31" s="18">
        <v>21</v>
      </c>
      <c r="L31" s="42">
        <v>315515</v>
      </c>
      <c r="M31" s="42">
        <v>481302</v>
      </c>
      <c r="N31" s="42">
        <v>1064947</v>
      </c>
      <c r="O31" s="42">
        <v>680627</v>
      </c>
      <c r="P31" s="42">
        <v>326389</v>
      </c>
      <c r="Q31" s="42">
        <v>57931</v>
      </c>
      <c r="R31" s="45">
        <v>555938</v>
      </c>
    </row>
    <row r="32" spans="1:18" ht="14.25" customHeight="1">
      <c r="A32" s="55" t="s">
        <v>66</v>
      </c>
      <c r="B32" s="56"/>
      <c r="C32" s="12">
        <v>88</v>
      </c>
      <c r="D32" s="18">
        <v>86</v>
      </c>
      <c r="E32" s="18">
        <v>0</v>
      </c>
      <c r="F32" s="18">
        <v>2</v>
      </c>
      <c r="G32" s="18">
        <v>1210</v>
      </c>
      <c r="H32" s="18">
        <v>781</v>
      </c>
      <c r="I32" s="18">
        <v>427</v>
      </c>
      <c r="J32" s="18">
        <v>2</v>
      </c>
      <c r="K32" s="18">
        <v>0</v>
      </c>
      <c r="L32" s="42">
        <v>377920</v>
      </c>
      <c r="M32" s="42">
        <v>527408</v>
      </c>
      <c r="N32" s="42">
        <v>1289112</v>
      </c>
      <c r="O32" s="42">
        <v>889235</v>
      </c>
      <c r="P32" s="42">
        <v>382325</v>
      </c>
      <c r="Q32" s="42">
        <v>17552</v>
      </c>
      <c r="R32" s="45">
        <v>722752</v>
      </c>
    </row>
    <row r="33" spans="1:18" ht="14.25" customHeight="1">
      <c r="A33" s="55" t="s">
        <v>67</v>
      </c>
      <c r="B33" s="56"/>
      <c r="C33" s="12">
        <v>36</v>
      </c>
      <c r="D33" s="18">
        <v>35</v>
      </c>
      <c r="E33" s="18">
        <v>0</v>
      </c>
      <c r="F33" s="18">
        <v>1</v>
      </c>
      <c r="G33" s="18">
        <v>899</v>
      </c>
      <c r="H33" s="18">
        <v>623</v>
      </c>
      <c r="I33" s="18">
        <v>275</v>
      </c>
      <c r="J33" s="18">
        <v>1</v>
      </c>
      <c r="K33" s="18">
        <v>0</v>
      </c>
      <c r="L33" s="42">
        <v>317924</v>
      </c>
      <c r="M33" s="42">
        <v>598021</v>
      </c>
      <c r="N33" s="42">
        <v>1180324</v>
      </c>
      <c r="O33" s="42">
        <v>845052</v>
      </c>
      <c r="P33" s="42">
        <v>276124</v>
      </c>
      <c r="Q33" s="42">
        <v>59148</v>
      </c>
      <c r="R33" s="45">
        <v>556882</v>
      </c>
    </row>
    <row r="34" spans="1:18" ht="14.25" customHeight="1">
      <c r="A34" s="55" t="s">
        <v>68</v>
      </c>
      <c r="B34" s="56"/>
      <c r="C34" s="12">
        <v>15</v>
      </c>
      <c r="D34" s="18">
        <v>15</v>
      </c>
      <c r="E34" s="18">
        <v>0</v>
      </c>
      <c r="F34" s="18">
        <v>0</v>
      </c>
      <c r="G34" s="18">
        <v>569</v>
      </c>
      <c r="H34" s="18">
        <v>377</v>
      </c>
      <c r="I34" s="18">
        <v>192</v>
      </c>
      <c r="J34" s="18">
        <v>0</v>
      </c>
      <c r="K34" s="18">
        <v>0</v>
      </c>
      <c r="L34" s="42">
        <v>232579</v>
      </c>
      <c r="M34" s="42">
        <v>545275</v>
      </c>
      <c r="N34" s="42">
        <v>1086648</v>
      </c>
      <c r="O34" s="42">
        <v>883654</v>
      </c>
      <c r="P34" s="39" t="s">
        <v>140</v>
      </c>
      <c r="Q34" s="39" t="s">
        <v>140</v>
      </c>
      <c r="R34" s="45">
        <v>504483</v>
      </c>
    </row>
    <row r="35" spans="1:18" ht="14.25" customHeight="1">
      <c r="A35" s="55" t="s">
        <v>69</v>
      </c>
      <c r="B35" s="56"/>
      <c r="C35" s="12">
        <v>9</v>
      </c>
      <c r="D35" s="18">
        <v>9</v>
      </c>
      <c r="E35" s="18">
        <v>0</v>
      </c>
      <c r="F35" s="18">
        <v>0</v>
      </c>
      <c r="G35" s="18">
        <v>597</v>
      </c>
      <c r="H35" s="18">
        <v>384</v>
      </c>
      <c r="I35" s="18">
        <v>213</v>
      </c>
      <c r="J35" s="18">
        <v>0</v>
      </c>
      <c r="K35" s="18">
        <v>0</v>
      </c>
      <c r="L35" s="42">
        <v>236119</v>
      </c>
      <c r="M35" s="42">
        <v>488566</v>
      </c>
      <c r="N35" s="42">
        <v>1055566</v>
      </c>
      <c r="O35" s="42">
        <v>706583</v>
      </c>
      <c r="P35" s="39" t="s">
        <v>140</v>
      </c>
      <c r="Q35" s="39" t="s">
        <v>140</v>
      </c>
      <c r="R35" s="45">
        <v>524627</v>
      </c>
    </row>
    <row r="36" spans="1:18" ht="14.25" customHeight="1">
      <c r="A36" s="55" t="s">
        <v>51</v>
      </c>
      <c r="B36" s="56"/>
      <c r="C36" s="12">
        <v>6</v>
      </c>
      <c r="D36" s="18">
        <v>6</v>
      </c>
      <c r="E36" s="18">
        <v>0</v>
      </c>
      <c r="F36" s="18">
        <v>0</v>
      </c>
      <c r="G36" s="18">
        <v>740</v>
      </c>
      <c r="H36" s="18">
        <v>349</v>
      </c>
      <c r="I36" s="18">
        <v>391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42">
        <v>99695</v>
      </c>
      <c r="Q36" s="39" t="s">
        <v>140</v>
      </c>
      <c r="R36" s="41" t="s">
        <v>140</v>
      </c>
    </row>
    <row r="37" spans="1:18" ht="14.25" customHeight="1">
      <c r="A37" s="55" t="s">
        <v>52</v>
      </c>
      <c r="B37" s="56"/>
      <c r="C37" s="12">
        <v>2</v>
      </c>
      <c r="D37" s="18">
        <v>2</v>
      </c>
      <c r="E37" s="18">
        <v>0</v>
      </c>
      <c r="F37" s="18">
        <v>0</v>
      </c>
      <c r="G37" s="18">
        <v>472</v>
      </c>
      <c r="H37" s="18">
        <v>392</v>
      </c>
      <c r="I37" s="18">
        <v>80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42">
        <v>0</v>
      </c>
      <c r="Q37" s="39" t="s">
        <v>140</v>
      </c>
      <c r="R37" s="41" t="s">
        <v>140</v>
      </c>
    </row>
    <row r="38" spans="1:18" ht="14.25" customHeight="1">
      <c r="A38" s="57" t="s">
        <v>70</v>
      </c>
      <c r="B38" s="58"/>
      <c r="C38" s="24">
        <v>7</v>
      </c>
      <c r="D38" s="25">
        <v>7</v>
      </c>
      <c r="E38" s="25">
        <v>0</v>
      </c>
      <c r="F38" s="25">
        <v>0</v>
      </c>
      <c r="G38" s="25">
        <v>8744</v>
      </c>
      <c r="H38" s="25">
        <v>6909</v>
      </c>
      <c r="I38" s="25">
        <v>1835</v>
      </c>
      <c r="J38" s="25">
        <v>0</v>
      </c>
      <c r="K38" s="25">
        <v>0</v>
      </c>
      <c r="L38" s="51">
        <v>5478255</v>
      </c>
      <c r="M38" s="51">
        <v>18920673</v>
      </c>
      <c r="N38" s="51">
        <v>37960755</v>
      </c>
      <c r="O38" s="51">
        <v>36407623</v>
      </c>
      <c r="P38" s="51">
        <v>0</v>
      </c>
      <c r="Q38" s="51">
        <v>1553132</v>
      </c>
      <c r="R38" s="52">
        <v>17978161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28</v>
      </c>
      <c r="B1" s="64"/>
      <c r="C1" s="6">
        <v>109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370</v>
      </c>
      <c r="D5" s="12">
        <v>327</v>
      </c>
      <c r="E5" s="12">
        <v>8</v>
      </c>
      <c r="F5" s="12">
        <v>35</v>
      </c>
      <c r="G5" s="12">
        <v>11757</v>
      </c>
      <c r="H5" s="19">
        <v>7877</v>
      </c>
      <c r="I5" s="19">
        <v>3830</v>
      </c>
      <c r="J5" s="19">
        <v>33</v>
      </c>
      <c r="K5" s="19">
        <v>17</v>
      </c>
      <c r="L5" s="19">
        <v>4837117</v>
      </c>
      <c r="M5" s="19">
        <v>19716555</v>
      </c>
      <c r="N5" s="19">
        <v>82622958</v>
      </c>
      <c r="O5" s="12">
        <v>80893065</v>
      </c>
      <c r="P5" s="12">
        <v>1003055</v>
      </c>
      <c r="Q5" s="12">
        <v>726838</v>
      </c>
      <c r="R5" s="15">
        <v>23488059</v>
      </c>
    </row>
    <row r="6" spans="1:19" ht="14.25" customHeight="1">
      <c r="A6" s="16" t="s">
        <v>109</v>
      </c>
      <c r="B6" s="17" t="s">
        <v>13</v>
      </c>
      <c r="C6" s="12">
        <v>43</v>
      </c>
      <c r="D6" s="18">
        <v>38</v>
      </c>
      <c r="E6" s="18">
        <v>1</v>
      </c>
      <c r="F6" s="18">
        <v>4</v>
      </c>
      <c r="G6" s="12">
        <v>2078</v>
      </c>
      <c r="H6" s="18">
        <v>853</v>
      </c>
      <c r="I6" s="18">
        <v>1219</v>
      </c>
      <c r="J6" s="18">
        <v>5</v>
      </c>
      <c r="K6" s="18">
        <v>1</v>
      </c>
      <c r="L6" s="18">
        <v>552714</v>
      </c>
      <c r="M6" s="18">
        <v>1909485</v>
      </c>
      <c r="N6" s="19">
        <v>3930067</v>
      </c>
      <c r="O6" s="18">
        <v>3900740</v>
      </c>
      <c r="P6" s="18">
        <v>9435</v>
      </c>
      <c r="Q6" s="18">
        <v>19892</v>
      </c>
      <c r="R6" s="23">
        <v>1835725</v>
      </c>
      <c r="S6" s="4"/>
    </row>
    <row r="7" spans="1:19" ht="14.25" customHeight="1">
      <c r="A7" s="16" t="s">
        <v>110</v>
      </c>
      <c r="B7" s="8" t="s">
        <v>14</v>
      </c>
      <c r="C7" s="12">
        <v>26</v>
      </c>
      <c r="D7" s="18">
        <v>24</v>
      </c>
      <c r="E7" s="18">
        <v>1</v>
      </c>
      <c r="F7" s="18">
        <v>1</v>
      </c>
      <c r="G7" s="12">
        <v>1640</v>
      </c>
      <c r="H7" s="18">
        <v>1273</v>
      </c>
      <c r="I7" s="18">
        <v>364</v>
      </c>
      <c r="J7" s="18">
        <v>2</v>
      </c>
      <c r="K7" s="18">
        <v>1</v>
      </c>
      <c r="L7" s="18">
        <v>927577</v>
      </c>
      <c r="M7" s="18">
        <v>8930343</v>
      </c>
      <c r="N7" s="19">
        <v>62204161</v>
      </c>
      <c r="O7" s="18">
        <v>62001946</v>
      </c>
      <c r="P7" s="18">
        <v>18767</v>
      </c>
      <c r="Q7" s="18">
        <v>183448</v>
      </c>
      <c r="R7" s="23">
        <v>14715738</v>
      </c>
      <c r="S7" s="34"/>
    </row>
    <row r="8" spans="1:19" ht="14.25" customHeight="1">
      <c r="A8" s="16" t="s">
        <v>111</v>
      </c>
      <c r="B8" s="17" t="s">
        <v>91</v>
      </c>
      <c r="C8" s="12">
        <v>29</v>
      </c>
      <c r="D8" s="18">
        <v>22</v>
      </c>
      <c r="E8" s="18">
        <v>1</v>
      </c>
      <c r="F8" s="18">
        <v>6</v>
      </c>
      <c r="G8" s="12">
        <v>439</v>
      </c>
      <c r="H8" s="18">
        <v>280</v>
      </c>
      <c r="I8" s="18">
        <v>152</v>
      </c>
      <c r="J8" s="18">
        <v>5</v>
      </c>
      <c r="K8" s="18">
        <v>2</v>
      </c>
      <c r="L8" s="18">
        <v>140666</v>
      </c>
      <c r="M8" s="18">
        <v>235535</v>
      </c>
      <c r="N8" s="19">
        <v>557138</v>
      </c>
      <c r="O8" s="18">
        <v>192790</v>
      </c>
      <c r="P8" s="18">
        <v>360143</v>
      </c>
      <c r="Q8" s="18">
        <v>4205</v>
      </c>
      <c r="R8" s="23">
        <v>301221</v>
      </c>
      <c r="S8" s="34"/>
    </row>
    <row r="9" spans="1:19" ht="14.25" customHeight="1">
      <c r="A9" s="16" t="s">
        <v>112</v>
      </c>
      <c r="B9" s="17" t="s">
        <v>92</v>
      </c>
      <c r="C9" s="12">
        <v>4</v>
      </c>
      <c r="D9" s="18">
        <v>4</v>
      </c>
      <c r="E9" s="18">
        <v>0</v>
      </c>
      <c r="F9" s="18">
        <v>0</v>
      </c>
      <c r="G9" s="12">
        <v>107</v>
      </c>
      <c r="H9" s="18">
        <v>93</v>
      </c>
      <c r="I9" s="18">
        <v>14</v>
      </c>
      <c r="J9" s="18">
        <v>0</v>
      </c>
      <c r="K9" s="18">
        <v>0</v>
      </c>
      <c r="L9" s="18">
        <v>45178</v>
      </c>
      <c r="M9" s="18">
        <v>137707</v>
      </c>
      <c r="N9" s="19">
        <v>245778</v>
      </c>
      <c r="O9" s="39" t="s">
        <v>140</v>
      </c>
      <c r="P9" s="18">
        <v>0</v>
      </c>
      <c r="Q9" s="39" t="s">
        <v>140</v>
      </c>
      <c r="R9" s="23">
        <v>100561</v>
      </c>
      <c r="S9" s="34"/>
    </row>
    <row r="10" spans="1:19" ht="14.25" customHeight="1">
      <c r="A10" s="16" t="s">
        <v>113</v>
      </c>
      <c r="B10" s="17" t="s">
        <v>15</v>
      </c>
      <c r="C10" s="12">
        <v>12</v>
      </c>
      <c r="D10" s="18">
        <v>11</v>
      </c>
      <c r="E10" s="18">
        <v>0</v>
      </c>
      <c r="F10" s="18">
        <v>1</v>
      </c>
      <c r="G10" s="12">
        <v>111</v>
      </c>
      <c r="H10" s="18">
        <v>78</v>
      </c>
      <c r="I10" s="18">
        <v>31</v>
      </c>
      <c r="J10" s="18">
        <v>1</v>
      </c>
      <c r="K10" s="18">
        <v>1</v>
      </c>
      <c r="L10" s="18">
        <v>32740</v>
      </c>
      <c r="M10" s="18">
        <v>42360</v>
      </c>
      <c r="N10" s="19">
        <v>90399</v>
      </c>
      <c r="O10" s="18">
        <v>85925</v>
      </c>
      <c r="P10" s="18">
        <v>4474</v>
      </c>
      <c r="Q10" s="18">
        <v>0</v>
      </c>
      <c r="R10" s="23">
        <v>45752</v>
      </c>
      <c r="S10" s="34"/>
    </row>
    <row r="11" spans="1:19" ht="14.25" customHeight="1">
      <c r="A11" s="16" t="s">
        <v>114</v>
      </c>
      <c r="B11" s="17" t="s">
        <v>93</v>
      </c>
      <c r="C11" s="12">
        <v>13</v>
      </c>
      <c r="D11" s="18">
        <v>8</v>
      </c>
      <c r="E11" s="18">
        <v>0</v>
      </c>
      <c r="F11" s="18">
        <v>5</v>
      </c>
      <c r="G11" s="12">
        <v>142</v>
      </c>
      <c r="H11" s="18">
        <v>88</v>
      </c>
      <c r="I11" s="18">
        <v>44</v>
      </c>
      <c r="J11" s="18">
        <v>5</v>
      </c>
      <c r="K11" s="18">
        <v>5</v>
      </c>
      <c r="L11" s="18">
        <v>44276</v>
      </c>
      <c r="M11" s="18">
        <v>106059</v>
      </c>
      <c r="N11" s="19">
        <v>179343</v>
      </c>
      <c r="O11" s="18">
        <v>151630</v>
      </c>
      <c r="P11" s="18">
        <v>26043</v>
      </c>
      <c r="Q11" s="18">
        <v>1670</v>
      </c>
      <c r="R11" s="23">
        <v>69793</v>
      </c>
      <c r="S11" s="34"/>
    </row>
    <row r="12" spans="1:19" ht="14.25" customHeight="1">
      <c r="A12" s="16" t="s">
        <v>115</v>
      </c>
      <c r="B12" s="17" t="s">
        <v>94</v>
      </c>
      <c r="C12" s="12">
        <v>34</v>
      </c>
      <c r="D12" s="18">
        <v>30</v>
      </c>
      <c r="E12" s="18">
        <v>0</v>
      </c>
      <c r="F12" s="18">
        <v>4</v>
      </c>
      <c r="G12" s="12">
        <v>1077</v>
      </c>
      <c r="H12" s="18">
        <v>817</v>
      </c>
      <c r="I12" s="18">
        <v>254</v>
      </c>
      <c r="J12" s="18">
        <v>4</v>
      </c>
      <c r="K12" s="18">
        <v>2</v>
      </c>
      <c r="L12" s="18">
        <v>408692</v>
      </c>
      <c r="M12" s="18">
        <v>742319</v>
      </c>
      <c r="N12" s="19">
        <v>1740736</v>
      </c>
      <c r="O12" s="18">
        <v>1537079</v>
      </c>
      <c r="P12" s="18">
        <v>183598</v>
      </c>
      <c r="Q12" s="18">
        <v>20059</v>
      </c>
      <c r="R12" s="23">
        <v>880614</v>
      </c>
      <c r="S12" s="34"/>
    </row>
    <row r="13" spans="1:20" ht="14.25" customHeight="1">
      <c r="A13" s="16" t="s">
        <v>116</v>
      </c>
      <c r="B13" s="17" t="s">
        <v>95</v>
      </c>
      <c r="C13" s="12">
        <v>13</v>
      </c>
      <c r="D13" s="18">
        <v>13</v>
      </c>
      <c r="E13" s="18">
        <v>0</v>
      </c>
      <c r="F13" s="18">
        <v>0</v>
      </c>
      <c r="G13" s="12">
        <v>918</v>
      </c>
      <c r="H13" s="18">
        <v>611</v>
      </c>
      <c r="I13" s="18">
        <v>307</v>
      </c>
      <c r="J13" s="18">
        <v>0</v>
      </c>
      <c r="K13" s="18">
        <v>0</v>
      </c>
      <c r="L13" s="18">
        <v>431586</v>
      </c>
      <c r="M13" s="18">
        <v>1442440</v>
      </c>
      <c r="N13" s="19">
        <v>2519493</v>
      </c>
      <c r="O13" s="18">
        <v>2437951</v>
      </c>
      <c r="P13" s="18">
        <v>6245</v>
      </c>
      <c r="Q13" s="18">
        <v>75297</v>
      </c>
      <c r="R13" s="23">
        <v>971372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29</v>
      </c>
      <c r="H14" s="18">
        <v>25</v>
      </c>
      <c r="I14" s="18">
        <v>4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18">
        <v>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23</v>
      </c>
      <c r="D15" s="18">
        <v>22</v>
      </c>
      <c r="E15" s="18">
        <v>0</v>
      </c>
      <c r="F15" s="18">
        <v>1</v>
      </c>
      <c r="G15" s="12">
        <v>471</v>
      </c>
      <c r="H15" s="18">
        <v>337</v>
      </c>
      <c r="I15" s="18">
        <v>132</v>
      </c>
      <c r="J15" s="18">
        <v>1</v>
      </c>
      <c r="K15" s="18">
        <v>1</v>
      </c>
      <c r="L15" s="18">
        <v>186071</v>
      </c>
      <c r="M15" s="18">
        <v>1061191</v>
      </c>
      <c r="N15" s="19">
        <v>1301817</v>
      </c>
      <c r="O15" s="18">
        <v>1182278</v>
      </c>
      <c r="P15" s="18">
        <v>118360</v>
      </c>
      <c r="Q15" s="18">
        <v>1179</v>
      </c>
      <c r="R15" s="23">
        <v>193711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0</v>
      </c>
      <c r="E16" s="18">
        <v>0</v>
      </c>
      <c r="F16" s="18">
        <v>1</v>
      </c>
      <c r="G16" s="12">
        <v>4</v>
      </c>
      <c r="H16" s="18">
        <v>1</v>
      </c>
      <c r="I16" s="18">
        <v>1</v>
      </c>
      <c r="J16" s="18">
        <v>1</v>
      </c>
      <c r="K16" s="18">
        <v>1</v>
      </c>
      <c r="L16" s="39" t="s">
        <v>140</v>
      </c>
      <c r="M16" s="39" t="s">
        <v>140</v>
      </c>
      <c r="N16" s="40" t="s">
        <v>140</v>
      </c>
      <c r="O16" s="18">
        <v>0</v>
      </c>
      <c r="P16" s="39" t="s">
        <v>140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5</v>
      </c>
      <c r="D17" s="18">
        <v>3</v>
      </c>
      <c r="E17" s="18">
        <v>2</v>
      </c>
      <c r="F17" s="18">
        <v>0</v>
      </c>
      <c r="G17" s="12">
        <v>50</v>
      </c>
      <c r="H17" s="18">
        <v>26</v>
      </c>
      <c r="I17" s="18">
        <v>24</v>
      </c>
      <c r="J17" s="18">
        <v>0</v>
      </c>
      <c r="K17" s="18">
        <v>0</v>
      </c>
      <c r="L17" s="18">
        <v>12483</v>
      </c>
      <c r="M17" s="18">
        <v>27300</v>
      </c>
      <c r="N17" s="19">
        <v>51710</v>
      </c>
      <c r="O17" s="18">
        <v>40708</v>
      </c>
      <c r="P17" s="18">
        <v>11002</v>
      </c>
      <c r="Q17" s="18">
        <v>0</v>
      </c>
      <c r="R17" s="23">
        <v>23249</v>
      </c>
      <c r="S17" s="34"/>
    </row>
    <row r="18" spans="1:19" ht="14.25" customHeight="1">
      <c r="A18" s="16" t="s">
        <v>121</v>
      </c>
      <c r="B18" s="17" t="s">
        <v>98</v>
      </c>
      <c r="C18" s="12">
        <v>13</v>
      </c>
      <c r="D18" s="18">
        <v>9</v>
      </c>
      <c r="E18" s="18">
        <v>3</v>
      </c>
      <c r="F18" s="18">
        <v>1</v>
      </c>
      <c r="G18" s="12">
        <v>110</v>
      </c>
      <c r="H18" s="18">
        <v>80</v>
      </c>
      <c r="I18" s="18">
        <v>29</v>
      </c>
      <c r="J18" s="18">
        <v>1</v>
      </c>
      <c r="K18" s="18">
        <v>0</v>
      </c>
      <c r="L18" s="18">
        <v>39925</v>
      </c>
      <c r="M18" s="18">
        <v>246441</v>
      </c>
      <c r="N18" s="19">
        <v>378984</v>
      </c>
      <c r="O18" s="18">
        <v>362127</v>
      </c>
      <c r="P18" s="18">
        <v>16857</v>
      </c>
      <c r="Q18" s="18">
        <v>0</v>
      </c>
      <c r="R18" s="23">
        <v>126230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3</v>
      </c>
      <c r="D20" s="18">
        <v>3</v>
      </c>
      <c r="E20" s="18">
        <v>0</v>
      </c>
      <c r="F20" s="18">
        <v>0</v>
      </c>
      <c r="G20" s="12">
        <v>106</v>
      </c>
      <c r="H20" s="18">
        <v>89</v>
      </c>
      <c r="I20" s="18">
        <v>17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42">
        <v>338634</v>
      </c>
      <c r="P20" s="39" t="s">
        <v>140</v>
      </c>
      <c r="Q20" s="39" t="s">
        <v>140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32</v>
      </c>
      <c r="D21" s="18">
        <v>28</v>
      </c>
      <c r="E21" s="18">
        <v>0</v>
      </c>
      <c r="F21" s="18">
        <v>4</v>
      </c>
      <c r="G21" s="12">
        <v>539</v>
      </c>
      <c r="H21" s="18">
        <v>427</v>
      </c>
      <c r="I21" s="18">
        <v>109</v>
      </c>
      <c r="J21" s="18">
        <v>3</v>
      </c>
      <c r="K21" s="18">
        <v>0</v>
      </c>
      <c r="L21" s="18">
        <v>205148</v>
      </c>
      <c r="M21" s="18">
        <v>334766</v>
      </c>
      <c r="N21" s="19">
        <v>756827</v>
      </c>
      <c r="O21" s="18">
        <v>631898</v>
      </c>
      <c r="P21" s="18">
        <v>101000</v>
      </c>
      <c r="Q21" s="18">
        <v>23929</v>
      </c>
      <c r="R21" s="23">
        <v>395516</v>
      </c>
      <c r="S21" s="34"/>
    </row>
    <row r="22" spans="1:19" ht="14.25" customHeight="1">
      <c r="A22" s="16" t="s">
        <v>125</v>
      </c>
      <c r="B22" s="17" t="s">
        <v>100</v>
      </c>
      <c r="C22" s="12">
        <v>7</v>
      </c>
      <c r="D22" s="18">
        <v>7</v>
      </c>
      <c r="E22" s="18">
        <v>0</v>
      </c>
      <c r="F22" s="18">
        <v>0</v>
      </c>
      <c r="G22" s="12">
        <v>201</v>
      </c>
      <c r="H22" s="18">
        <v>157</v>
      </c>
      <c r="I22" s="18">
        <v>44</v>
      </c>
      <c r="J22" s="18">
        <v>0</v>
      </c>
      <c r="K22" s="18">
        <v>0</v>
      </c>
      <c r="L22" s="42">
        <v>82569</v>
      </c>
      <c r="M22" s="42">
        <v>110057</v>
      </c>
      <c r="N22" s="46">
        <v>253372</v>
      </c>
      <c r="O22" s="42">
        <v>253110</v>
      </c>
      <c r="P22" s="42">
        <v>230</v>
      </c>
      <c r="Q22" s="18">
        <v>32</v>
      </c>
      <c r="R22" s="45">
        <v>131807</v>
      </c>
      <c r="S22" s="34"/>
    </row>
    <row r="23" spans="1:19" ht="14.25" customHeight="1">
      <c r="A23" s="16" t="s">
        <v>126</v>
      </c>
      <c r="B23" s="17" t="s">
        <v>101</v>
      </c>
      <c r="C23" s="12">
        <v>49</v>
      </c>
      <c r="D23" s="18">
        <v>45</v>
      </c>
      <c r="E23" s="18">
        <v>0</v>
      </c>
      <c r="F23" s="18">
        <v>4</v>
      </c>
      <c r="G23" s="12">
        <v>1643</v>
      </c>
      <c r="H23" s="18">
        <v>1343</v>
      </c>
      <c r="I23" s="18">
        <v>294</v>
      </c>
      <c r="J23" s="18">
        <v>3</v>
      </c>
      <c r="K23" s="18">
        <v>3</v>
      </c>
      <c r="L23" s="18">
        <v>777299</v>
      </c>
      <c r="M23" s="18">
        <v>2310933</v>
      </c>
      <c r="N23" s="19">
        <v>4353144</v>
      </c>
      <c r="O23" s="18">
        <v>4239649</v>
      </c>
      <c r="P23" s="18">
        <v>33083</v>
      </c>
      <c r="Q23" s="18">
        <v>80412</v>
      </c>
      <c r="R23" s="23">
        <v>1895554</v>
      </c>
      <c r="S23" s="34"/>
    </row>
    <row r="24" spans="1:19" ht="14.25" customHeight="1">
      <c r="A24" s="16" t="s">
        <v>127</v>
      </c>
      <c r="B24" s="17" t="s">
        <v>102</v>
      </c>
      <c r="C24" s="12">
        <v>13</v>
      </c>
      <c r="D24" s="18">
        <v>13</v>
      </c>
      <c r="E24" s="18">
        <v>0</v>
      </c>
      <c r="F24" s="18">
        <v>0</v>
      </c>
      <c r="G24" s="12">
        <v>818</v>
      </c>
      <c r="H24" s="18">
        <v>580</v>
      </c>
      <c r="I24" s="18">
        <v>238</v>
      </c>
      <c r="J24" s="18">
        <v>0</v>
      </c>
      <c r="K24" s="18">
        <v>0</v>
      </c>
      <c r="L24" s="18">
        <v>438128</v>
      </c>
      <c r="M24" s="18">
        <v>830364</v>
      </c>
      <c r="N24" s="19">
        <v>1905990</v>
      </c>
      <c r="O24" s="18">
        <v>1732944</v>
      </c>
      <c r="P24" s="18">
        <v>4903</v>
      </c>
      <c r="Q24" s="18">
        <v>168143</v>
      </c>
      <c r="R24" s="23">
        <v>984840</v>
      </c>
      <c r="S24" s="34"/>
    </row>
    <row r="25" spans="1:19" ht="14.25" customHeight="1">
      <c r="A25" s="16" t="s">
        <v>128</v>
      </c>
      <c r="B25" s="17" t="s">
        <v>103</v>
      </c>
      <c r="C25" s="12">
        <v>10</v>
      </c>
      <c r="D25" s="18">
        <v>9</v>
      </c>
      <c r="E25" s="18">
        <v>0</v>
      </c>
      <c r="F25" s="18">
        <v>1</v>
      </c>
      <c r="G25" s="12">
        <v>242</v>
      </c>
      <c r="H25" s="18">
        <v>133</v>
      </c>
      <c r="I25" s="18">
        <v>109</v>
      </c>
      <c r="J25" s="18">
        <v>0</v>
      </c>
      <c r="K25" s="18">
        <v>0</v>
      </c>
      <c r="L25" s="18">
        <v>74487</v>
      </c>
      <c r="M25" s="18">
        <v>195643</v>
      </c>
      <c r="N25" s="19">
        <v>343482</v>
      </c>
      <c r="O25" s="18">
        <v>315394</v>
      </c>
      <c r="P25" s="18">
        <v>27973</v>
      </c>
      <c r="Q25" s="18">
        <v>115</v>
      </c>
      <c r="R25" s="23">
        <v>143720</v>
      </c>
      <c r="S25" s="34"/>
    </row>
    <row r="26" spans="1:19" ht="14.25" customHeight="1">
      <c r="A26" s="16" t="s">
        <v>129</v>
      </c>
      <c r="B26" s="7" t="s">
        <v>104</v>
      </c>
      <c r="C26" s="12">
        <v>18</v>
      </c>
      <c r="D26" s="18">
        <v>18</v>
      </c>
      <c r="E26" s="18">
        <v>0</v>
      </c>
      <c r="F26" s="18">
        <v>0</v>
      </c>
      <c r="G26" s="12">
        <v>318</v>
      </c>
      <c r="H26" s="18">
        <v>204</v>
      </c>
      <c r="I26" s="18">
        <v>114</v>
      </c>
      <c r="J26" s="18">
        <v>0</v>
      </c>
      <c r="K26" s="18">
        <v>0</v>
      </c>
      <c r="L26" s="18">
        <v>111663</v>
      </c>
      <c r="M26" s="18">
        <v>206003</v>
      </c>
      <c r="N26" s="19">
        <v>408432</v>
      </c>
      <c r="O26" s="18">
        <v>377337</v>
      </c>
      <c r="P26" s="18">
        <v>30389</v>
      </c>
      <c r="Q26" s="18">
        <v>706</v>
      </c>
      <c r="R26" s="23">
        <v>179972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9</v>
      </c>
      <c r="D28" s="18">
        <v>8</v>
      </c>
      <c r="E28" s="18">
        <v>0</v>
      </c>
      <c r="F28" s="18">
        <v>1</v>
      </c>
      <c r="G28" s="12">
        <v>206</v>
      </c>
      <c r="H28" s="18">
        <v>154</v>
      </c>
      <c r="I28" s="18">
        <v>51</v>
      </c>
      <c r="J28" s="18">
        <v>1</v>
      </c>
      <c r="K28" s="18">
        <v>0</v>
      </c>
      <c r="L28" s="18">
        <v>74309</v>
      </c>
      <c r="M28" s="18">
        <v>169073</v>
      </c>
      <c r="N28" s="19">
        <v>328204</v>
      </c>
      <c r="O28" s="18">
        <v>271086</v>
      </c>
      <c r="P28" s="18">
        <v>42244</v>
      </c>
      <c r="Q28" s="18">
        <v>14874</v>
      </c>
      <c r="R28" s="23">
        <v>148863</v>
      </c>
      <c r="S28" s="34"/>
    </row>
    <row r="29" spans="1:19" ht="14.25" customHeight="1">
      <c r="A29" s="16" t="s">
        <v>132</v>
      </c>
      <c r="B29" s="17" t="s">
        <v>107</v>
      </c>
      <c r="C29" s="12">
        <v>12</v>
      </c>
      <c r="D29" s="18">
        <v>11</v>
      </c>
      <c r="E29" s="18">
        <v>0</v>
      </c>
      <c r="F29" s="18">
        <v>1</v>
      </c>
      <c r="G29" s="12">
        <v>508</v>
      </c>
      <c r="H29" s="18">
        <v>228</v>
      </c>
      <c r="I29" s="18">
        <v>279</v>
      </c>
      <c r="J29" s="18">
        <v>1</v>
      </c>
      <c r="K29" s="18">
        <v>0</v>
      </c>
      <c r="L29" s="18">
        <v>194729</v>
      </c>
      <c r="M29" s="18">
        <v>374757</v>
      </c>
      <c r="N29" s="19">
        <v>629465</v>
      </c>
      <c r="O29" s="18">
        <v>534268</v>
      </c>
      <c r="P29" s="18">
        <v>1761</v>
      </c>
      <c r="Q29" s="18">
        <v>93436</v>
      </c>
      <c r="R29" s="23">
        <v>212855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164</v>
      </c>
      <c r="D31" s="18">
        <v>126</v>
      </c>
      <c r="E31" s="18">
        <v>5</v>
      </c>
      <c r="F31" s="18">
        <v>33</v>
      </c>
      <c r="G31" s="18">
        <v>991</v>
      </c>
      <c r="H31" s="18">
        <v>591</v>
      </c>
      <c r="I31" s="18">
        <v>353</v>
      </c>
      <c r="J31" s="18">
        <v>31</v>
      </c>
      <c r="K31" s="18">
        <v>16</v>
      </c>
      <c r="L31" s="18">
        <v>290630</v>
      </c>
      <c r="M31" s="18">
        <v>534568</v>
      </c>
      <c r="N31" s="18">
        <v>1238862</v>
      </c>
      <c r="O31" s="18">
        <v>1039332</v>
      </c>
      <c r="P31" s="18">
        <v>182854</v>
      </c>
      <c r="Q31" s="18">
        <v>16676</v>
      </c>
      <c r="R31" s="23">
        <v>651161</v>
      </c>
    </row>
    <row r="32" spans="1:18" ht="14.25" customHeight="1">
      <c r="A32" s="55" t="s">
        <v>66</v>
      </c>
      <c r="B32" s="56"/>
      <c r="C32" s="12">
        <v>90</v>
      </c>
      <c r="D32" s="18">
        <v>87</v>
      </c>
      <c r="E32" s="18">
        <v>3</v>
      </c>
      <c r="F32" s="18">
        <v>0</v>
      </c>
      <c r="G32" s="18">
        <v>1201</v>
      </c>
      <c r="H32" s="18">
        <v>840</v>
      </c>
      <c r="I32" s="18">
        <v>361</v>
      </c>
      <c r="J32" s="18">
        <v>0</v>
      </c>
      <c r="K32" s="18">
        <v>0</v>
      </c>
      <c r="L32" s="18">
        <v>429391</v>
      </c>
      <c r="M32" s="18">
        <v>1311083</v>
      </c>
      <c r="N32" s="18">
        <v>2331384</v>
      </c>
      <c r="O32" s="18">
        <v>2068297</v>
      </c>
      <c r="P32" s="18">
        <v>196747</v>
      </c>
      <c r="Q32" s="18">
        <v>66340</v>
      </c>
      <c r="R32" s="23">
        <v>928635</v>
      </c>
    </row>
    <row r="33" spans="1:18" ht="14.25" customHeight="1">
      <c r="A33" s="55" t="s">
        <v>67</v>
      </c>
      <c r="B33" s="56"/>
      <c r="C33" s="12">
        <v>43</v>
      </c>
      <c r="D33" s="18">
        <v>41</v>
      </c>
      <c r="E33" s="18">
        <v>0</v>
      </c>
      <c r="F33" s="18">
        <v>2</v>
      </c>
      <c r="G33" s="18">
        <v>1069</v>
      </c>
      <c r="H33" s="18">
        <v>756</v>
      </c>
      <c r="I33" s="18">
        <v>310</v>
      </c>
      <c r="J33" s="18">
        <v>2</v>
      </c>
      <c r="K33" s="18">
        <v>1</v>
      </c>
      <c r="L33" s="18">
        <v>381226</v>
      </c>
      <c r="M33" s="18">
        <v>1131019</v>
      </c>
      <c r="N33" s="18">
        <v>2260560</v>
      </c>
      <c r="O33" s="18">
        <v>1942678</v>
      </c>
      <c r="P33" s="18">
        <v>255342</v>
      </c>
      <c r="Q33" s="18">
        <v>62540</v>
      </c>
      <c r="R33" s="23">
        <v>1018617</v>
      </c>
    </row>
    <row r="34" spans="1:18" ht="14.25" customHeight="1">
      <c r="A34" s="55" t="s">
        <v>68</v>
      </c>
      <c r="B34" s="56"/>
      <c r="C34" s="12">
        <v>28</v>
      </c>
      <c r="D34" s="18">
        <v>28</v>
      </c>
      <c r="E34" s="18">
        <v>0</v>
      </c>
      <c r="F34" s="18">
        <v>0</v>
      </c>
      <c r="G34" s="18">
        <v>1111</v>
      </c>
      <c r="H34" s="18">
        <v>744</v>
      </c>
      <c r="I34" s="18">
        <v>367</v>
      </c>
      <c r="J34" s="18">
        <v>0</v>
      </c>
      <c r="K34" s="18">
        <v>0</v>
      </c>
      <c r="L34" s="18">
        <v>378514</v>
      </c>
      <c r="M34" s="18">
        <v>1205940</v>
      </c>
      <c r="N34" s="18">
        <v>2342379</v>
      </c>
      <c r="O34" s="18">
        <v>2094349</v>
      </c>
      <c r="P34" s="18">
        <v>122595</v>
      </c>
      <c r="Q34" s="18">
        <v>125435</v>
      </c>
      <c r="R34" s="23">
        <v>1024057</v>
      </c>
    </row>
    <row r="35" spans="1:18" ht="14.25" customHeight="1">
      <c r="A35" s="55" t="s">
        <v>69</v>
      </c>
      <c r="B35" s="56"/>
      <c r="C35" s="12">
        <v>20</v>
      </c>
      <c r="D35" s="18">
        <v>20</v>
      </c>
      <c r="E35" s="18">
        <v>0</v>
      </c>
      <c r="F35" s="18">
        <v>0</v>
      </c>
      <c r="G35" s="18">
        <v>1429</v>
      </c>
      <c r="H35" s="18">
        <v>919</v>
      </c>
      <c r="I35" s="18">
        <v>510</v>
      </c>
      <c r="J35" s="18">
        <v>0</v>
      </c>
      <c r="K35" s="18">
        <v>0</v>
      </c>
      <c r="L35" s="18">
        <v>553869</v>
      </c>
      <c r="M35" s="18">
        <v>1630529</v>
      </c>
      <c r="N35" s="18">
        <v>3550821</v>
      </c>
      <c r="O35" s="18">
        <v>3256747</v>
      </c>
      <c r="P35" s="18">
        <v>239640</v>
      </c>
      <c r="Q35" s="18">
        <v>54434</v>
      </c>
      <c r="R35" s="23">
        <v>1487159</v>
      </c>
    </row>
    <row r="36" spans="1:18" ht="14.25" customHeight="1">
      <c r="A36" s="55" t="s">
        <v>51</v>
      </c>
      <c r="B36" s="56"/>
      <c r="C36" s="12">
        <v>14</v>
      </c>
      <c r="D36" s="18">
        <v>14</v>
      </c>
      <c r="E36" s="18">
        <v>0</v>
      </c>
      <c r="F36" s="18">
        <v>0</v>
      </c>
      <c r="G36" s="18">
        <v>1972</v>
      </c>
      <c r="H36" s="18">
        <v>1219</v>
      </c>
      <c r="I36" s="18">
        <v>753</v>
      </c>
      <c r="J36" s="18">
        <v>0</v>
      </c>
      <c r="K36" s="18">
        <v>0</v>
      </c>
      <c r="L36" s="18">
        <v>767175</v>
      </c>
      <c r="M36" s="18">
        <v>2752334</v>
      </c>
      <c r="N36" s="18">
        <v>5895770</v>
      </c>
      <c r="O36" s="18">
        <v>5740734</v>
      </c>
      <c r="P36" s="18">
        <v>4704</v>
      </c>
      <c r="Q36" s="18">
        <v>150332</v>
      </c>
      <c r="R36" s="23">
        <v>2461379</v>
      </c>
    </row>
    <row r="37" spans="1:18" ht="14.25" customHeight="1">
      <c r="A37" s="55" t="s">
        <v>52</v>
      </c>
      <c r="B37" s="56"/>
      <c r="C37" s="12">
        <v>5</v>
      </c>
      <c r="D37" s="18">
        <v>5</v>
      </c>
      <c r="E37" s="18">
        <v>0</v>
      </c>
      <c r="F37" s="18">
        <v>0</v>
      </c>
      <c r="G37" s="18">
        <v>1165</v>
      </c>
      <c r="H37" s="18">
        <v>691</v>
      </c>
      <c r="I37" s="18">
        <v>474</v>
      </c>
      <c r="J37" s="18">
        <v>0</v>
      </c>
      <c r="K37" s="18">
        <v>0</v>
      </c>
      <c r="L37" s="18">
        <v>480065</v>
      </c>
      <c r="M37" s="18">
        <v>1867532</v>
      </c>
      <c r="N37" s="18">
        <v>6740458</v>
      </c>
      <c r="O37" s="39" t="s">
        <v>140</v>
      </c>
      <c r="P37" s="42">
        <v>1173</v>
      </c>
      <c r="Q37" s="39" t="s">
        <v>140</v>
      </c>
      <c r="R37" s="23">
        <v>3851507</v>
      </c>
    </row>
    <row r="38" spans="1:18" ht="14.25" customHeight="1">
      <c r="A38" s="57" t="s">
        <v>70</v>
      </c>
      <c r="B38" s="58"/>
      <c r="C38" s="24">
        <v>6</v>
      </c>
      <c r="D38" s="25">
        <v>6</v>
      </c>
      <c r="E38" s="25">
        <v>0</v>
      </c>
      <c r="F38" s="25">
        <v>0</v>
      </c>
      <c r="G38" s="25">
        <v>2819</v>
      </c>
      <c r="H38" s="25">
        <v>2117</v>
      </c>
      <c r="I38" s="25">
        <v>702</v>
      </c>
      <c r="J38" s="25">
        <v>0</v>
      </c>
      <c r="K38" s="25">
        <v>0</v>
      </c>
      <c r="L38" s="25">
        <v>1556247</v>
      </c>
      <c r="M38" s="25">
        <v>9283550</v>
      </c>
      <c r="N38" s="25">
        <v>58262724</v>
      </c>
      <c r="O38" s="43" t="s">
        <v>140</v>
      </c>
      <c r="P38" s="51">
        <v>0</v>
      </c>
      <c r="Q38" s="43" t="s">
        <v>140</v>
      </c>
      <c r="R38" s="28">
        <v>12065544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29</v>
      </c>
      <c r="B1" s="64"/>
      <c r="C1" s="6">
        <v>110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164</v>
      </c>
      <c r="D5" s="12">
        <v>131</v>
      </c>
      <c r="E5" s="12">
        <v>11</v>
      </c>
      <c r="F5" s="12">
        <v>22</v>
      </c>
      <c r="G5" s="12">
        <v>4086</v>
      </c>
      <c r="H5" s="19">
        <v>2474</v>
      </c>
      <c r="I5" s="19">
        <v>1574</v>
      </c>
      <c r="J5" s="19">
        <v>22</v>
      </c>
      <c r="K5" s="19">
        <v>16</v>
      </c>
      <c r="L5" s="19">
        <v>1610314</v>
      </c>
      <c r="M5" s="19">
        <v>4906705</v>
      </c>
      <c r="N5" s="19">
        <v>8164916</v>
      </c>
      <c r="O5" s="12">
        <v>7524021</v>
      </c>
      <c r="P5" s="12">
        <v>362056</v>
      </c>
      <c r="Q5" s="12">
        <v>278839</v>
      </c>
      <c r="R5" s="15">
        <v>3057157</v>
      </c>
    </row>
    <row r="6" spans="1:19" ht="14.25" customHeight="1">
      <c r="A6" s="16" t="s">
        <v>109</v>
      </c>
      <c r="B6" s="17" t="s">
        <v>13</v>
      </c>
      <c r="C6" s="12">
        <v>27</v>
      </c>
      <c r="D6" s="18">
        <v>21</v>
      </c>
      <c r="E6" s="18">
        <v>1</v>
      </c>
      <c r="F6" s="18">
        <v>5</v>
      </c>
      <c r="G6" s="12">
        <v>965</v>
      </c>
      <c r="H6" s="18">
        <v>338</v>
      </c>
      <c r="I6" s="18">
        <v>617</v>
      </c>
      <c r="J6" s="18">
        <v>5</v>
      </c>
      <c r="K6" s="18">
        <v>5</v>
      </c>
      <c r="L6" s="18">
        <v>244935</v>
      </c>
      <c r="M6" s="18">
        <v>653435</v>
      </c>
      <c r="N6" s="19">
        <v>1309665</v>
      </c>
      <c r="O6" s="18">
        <v>1303941</v>
      </c>
      <c r="P6" s="18">
        <v>4002</v>
      </c>
      <c r="Q6" s="18">
        <v>1722</v>
      </c>
      <c r="R6" s="23">
        <v>613654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21</v>
      </c>
      <c r="D8" s="18">
        <v>19</v>
      </c>
      <c r="E8" s="18">
        <v>0</v>
      </c>
      <c r="F8" s="18">
        <v>2</v>
      </c>
      <c r="G8" s="12">
        <v>173</v>
      </c>
      <c r="H8" s="18">
        <v>66</v>
      </c>
      <c r="I8" s="18">
        <v>105</v>
      </c>
      <c r="J8" s="18">
        <v>2</v>
      </c>
      <c r="K8" s="18">
        <v>0</v>
      </c>
      <c r="L8" s="18">
        <v>38786</v>
      </c>
      <c r="M8" s="18">
        <v>62084</v>
      </c>
      <c r="N8" s="19">
        <v>126827</v>
      </c>
      <c r="O8" s="18">
        <v>69584</v>
      </c>
      <c r="P8" s="18">
        <v>56893</v>
      </c>
      <c r="Q8" s="18">
        <v>350</v>
      </c>
      <c r="R8" s="23">
        <v>61659</v>
      </c>
      <c r="S8" s="34"/>
    </row>
    <row r="9" spans="1:19" ht="14.25" customHeight="1">
      <c r="A9" s="16" t="s">
        <v>112</v>
      </c>
      <c r="B9" s="17" t="s">
        <v>92</v>
      </c>
      <c r="C9" s="12">
        <v>2</v>
      </c>
      <c r="D9" s="18">
        <v>1</v>
      </c>
      <c r="E9" s="18">
        <v>1</v>
      </c>
      <c r="F9" s="18">
        <v>0</v>
      </c>
      <c r="G9" s="12">
        <v>8</v>
      </c>
      <c r="H9" s="18">
        <v>7</v>
      </c>
      <c r="I9" s="18">
        <v>1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39" t="s">
        <v>140</v>
      </c>
      <c r="Q9" s="18">
        <v>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6</v>
      </c>
      <c r="D10" s="18">
        <v>3</v>
      </c>
      <c r="E10" s="18">
        <v>1</v>
      </c>
      <c r="F10" s="18">
        <v>2</v>
      </c>
      <c r="G10" s="12">
        <v>33</v>
      </c>
      <c r="H10" s="18">
        <v>18</v>
      </c>
      <c r="I10" s="18">
        <v>9</v>
      </c>
      <c r="J10" s="18">
        <v>3</v>
      </c>
      <c r="K10" s="18">
        <v>3</v>
      </c>
      <c r="L10" s="18">
        <v>9523</v>
      </c>
      <c r="M10" s="18">
        <v>20159</v>
      </c>
      <c r="N10" s="19">
        <v>35329</v>
      </c>
      <c r="O10" s="18">
        <v>35329</v>
      </c>
      <c r="P10" s="18">
        <v>0</v>
      </c>
      <c r="Q10" s="18">
        <v>0</v>
      </c>
      <c r="R10" s="23">
        <v>14448</v>
      </c>
      <c r="S10" s="34"/>
    </row>
    <row r="11" spans="1:19" ht="14.25" customHeight="1">
      <c r="A11" s="16" t="s">
        <v>114</v>
      </c>
      <c r="B11" s="17" t="s">
        <v>93</v>
      </c>
      <c r="C11" s="12">
        <v>7</v>
      </c>
      <c r="D11" s="18">
        <v>7</v>
      </c>
      <c r="E11" s="18">
        <v>0</v>
      </c>
      <c r="F11" s="18">
        <v>0</v>
      </c>
      <c r="G11" s="12">
        <v>87</v>
      </c>
      <c r="H11" s="18">
        <v>37</v>
      </c>
      <c r="I11" s="18">
        <v>50</v>
      </c>
      <c r="J11" s="18">
        <v>0</v>
      </c>
      <c r="K11" s="18">
        <v>0</v>
      </c>
      <c r="L11" s="18">
        <v>23267</v>
      </c>
      <c r="M11" s="18">
        <v>99305</v>
      </c>
      <c r="N11" s="19">
        <v>147561</v>
      </c>
      <c r="O11" s="18">
        <v>147561</v>
      </c>
      <c r="P11" s="18">
        <v>0</v>
      </c>
      <c r="Q11" s="18">
        <v>0</v>
      </c>
      <c r="R11" s="23">
        <v>45958</v>
      </c>
      <c r="S11" s="34"/>
    </row>
    <row r="12" spans="1:19" ht="14.25" customHeight="1">
      <c r="A12" s="16" t="s">
        <v>115</v>
      </c>
      <c r="B12" s="17" t="s">
        <v>94</v>
      </c>
      <c r="C12" s="12">
        <v>11</v>
      </c>
      <c r="D12" s="18">
        <v>10</v>
      </c>
      <c r="E12" s="18">
        <v>0</v>
      </c>
      <c r="F12" s="18">
        <v>1</v>
      </c>
      <c r="G12" s="12">
        <v>199</v>
      </c>
      <c r="H12" s="18">
        <v>108</v>
      </c>
      <c r="I12" s="18">
        <v>90</v>
      </c>
      <c r="J12" s="18">
        <v>1</v>
      </c>
      <c r="K12" s="18">
        <v>0</v>
      </c>
      <c r="L12" s="18">
        <v>73357</v>
      </c>
      <c r="M12" s="18">
        <v>84694</v>
      </c>
      <c r="N12" s="19">
        <v>252232</v>
      </c>
      <c r="O12" s="18">
        <v>173813</v>
      </c>
      <c r="P12" s="18">
        <v>77819</v>
      </c>
      <c r="Q12" s="18">
        <v>600</v>
      </c>
      <c r="R12" s="23">
        <v>155874</v>
      </c>
      <c r="S12" s="34"/>
    </row>
    <row r="13" spans="1:20" ht="14.25" customHeight="1">
      <c r="A13" s="16" t="s">
        <v>116</v>
      </c>
      <c r="B13" s="17" t="s">
        <v>95</v>
      </c>
      <c r="C13" s="12">
        <v>4</v>
      </c>
      <c r="D13" s="18">
        <v>4</v>
      </c>
      <c r="E13" s="18">
        <v>0</v>
      </c>
      <c r="F13" s="18">
        <v>0</v>
      </c>
      <c r="G13" s="12">
        <v>187</v>
      </c>
      <c r="H13" s="18">
        <v>160</v>
      </c>
      <c r="I13" s="18">
        <v>27</v>
      </c>
      <c r="J13" s="18">
        <v>0</v>
      </c>
      <c r="K13" s="18">
        <v>0</v>
      </c>
      <c r="L13" s="18">
        <v>70632</v>
      </c>
      <c r="M13" s="18">
        <v>213339</v>
      </c>
      <c r="N13" s="19">
        <v>363418</v>
      </c>
      <c r="O13" s="39" t="s">
        <v>140</v>
      </c>
      <c r="P13" s="39" t="s">
        <v>140</v>
      </c>
      <c r="Q13" s="18">
        <v>32579</v>
      </c>
      <c r="R13" s="23">
        <v>145148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</v>
      </c>
      <c r="D15" s="18">
        <v>0</v>
      </c>
      <c r="E15" s="18">
        <v>0</v>
      </c>
      <c r="F15" s="18">
        <v>1</v>
      </c>
      <c r="G15" s="12">
        <v>7</v>
      </c>
      <c r="H15" s="18">
        <v>2</v>
      </c>
      <c r="I15" s="18">
        <v>4</v>
      </c>
      <c r="J15" s="18">
        <v>1</v>
      </c>
      <c r="K15" s="18">
        <v>0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18">
        <v>0</v>
      </c>
      <c r="Q15" s="18">
        <v>0</v>
      </c>
      <c r="R15" s="41" t="s">
        <v>140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2</v>
      </c>
      <c r="D17" s="18">
        <v>2</v>
      </c>
      <c r="E17" s="18">
        <v>0</v>
      </c>
      <c r="F17" s="18">
        <v>0</v>
      </c>
      <c r="G17" s="12">
        <v>14</v>
      </c>
      <c r="H17" s="18">
        <v>6</v>
      </c>
      <c r="I17" s="18">
        <v>8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17</v>
      </c>
      <c r="D18" s="18">
        <v>7</v>
      </c>
      <c r="E18" s="18">
        <v>6</v>
      </c>
      <c r="F18" s="18">
        <v>4</v>
      </c>
      <c r="G18" s="12">
        <v>142</v>
      </c>
      <c r="H18" s="18">
        <v>74</v>
      </c>
      <c r="I18" s="18">
        <v>60</v>
      </c>
      <c r="J18" s="18">
        <v>3</v>
      </c>
      <c r="K18" s="18">
        <v>5</v>
      </c>
      <c r="L18" s="18">
        <v>49684</v>
      </c>
      <c r="M18" s="18">
        <v>80203</v>
      </c>
      <c r="N18" s="19">
        <v>194427</v>
      </c>
      <c r="O18" s="18">
        <v>180218</v>
      </c>
      <c r="P18" s="18">
        <v>8137</v>
      </c>
      <c r="Q18" s="18">
        <v>6072</v>
      </c>
      <c r="R18" s="23">
        <v>107017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2</v>
      </c>
      <c r="D20" s="18">
        <v>2</v>
      </c>
      <c r="E20" s="18">
        <v>0</v>
      </c>
      <c r="F20" s="18">
        <v>0</v>
      </c>
      <c r="G20" s="12">
        <v>474</v>
      </c>
      <c r="H20" s="18">
        <v>362</v>
      </c>
      <c r="I20" s="18">
        <v>112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39" t="s">
        <v>140</v>
      </c>
      <c r="Q20" s="39" t="s">
        <v>140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16</v>
      </c>
      <c r="D21" s="18">
        <v>14</v>
      </c>
      <c r="E21" s="18">
        <v>0</v>
      </c>
      <c r="F21" s="18">
        <v>2</v>
      </c>
      <c r="G21" s="12">
        <v>388</v>
      </c>
      <c r="H21" s="18">
        <v>303</v>
      </c>
      <c r="I21" s="18">
        <v>81</v>
      </c>
      <c r="J21" s="18">
        <v>2</v>
      </c>
      <c r="K21" s="18">
        <v>2</v>
      </c>
      <c r="L21" s="18">
        <v>198705</v>
      </c>
      <c r="M21" s="18">
        <v>470455</v>
      </c>
      <c r="N21" s="19">
        <v>763853</v>
      </c>
      <c r="O21" s="18">
        <v>627136</v>
      </c>
      <c r="P21" s="18">
        <v>115500</v>
      </c>
      <c r="Q21" s="18">
        <v>21217</v>
      </c>
      <c r="R21" s="23">
        <v>262802</v>
      </c>
      <c r="S21" s="34"/>
    </row>
    <row r="22" spans="1:19" ht="14.25" customHeight="1">
      <c r="A22" s="16" t="s">
        <v>125</v>
      </c>
      <c r="B22" s="17" t="s">
        <v>100</v>
      </c>
      <c r="C22" s="12">
        <v>3</v>
      </c>
      <c r="D22" s="18">
        <v>3</v>
      </c>
      <c r="E22" s="18">
        <v>0</v>
      </c>
      <c r="F22" s="18">
        <v>0</v>
      </c>
      <c r="G22" s="12">
        <v>37</v>
      </c>
      <c r="H22" s="18">
        <v>27</v>
      </c>
      <c r="I22" s="18">
        <v>10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39" t="s">
        <v>140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9</v>
      </c>
      <c r="D23" s="18">
        <v>9</v>
      </c>
      <c r="E23" s="18">
        <v>0</v>
      </c>
      <c r="F23" s="18">
        <v>0</v>
      </c>
      <c r="G23" s="12">
        <v>262</v>
      </c>
      <c r="H23" s="18">
        <v>205</v>
      </c>
      <c r="I23" s="18">
        <v>57</v>
      </c>
      <c r="J23" s="18">
        <v>0</v>
      </c>
      <c r="K23" s="18">
        <v>0</v>
      </c>
      <c r="L23" s="18">
        <v>111902</v>
      </c>
      <c r="M23" s="18">
        <v>77639</v>
      </c>
      <c r="N23" s="19">
        <v>318087</v>
      </c>
      <c r="O23" s="18">
        <v>253423</v>
      </c>
      <c r="P23" s="18">
        <v>49542</v>
      </c>
      <c r="Q23" s="18">
        <v>15122</v>
      </c>
      <c r="R23" s="23">
        <v>214968</v>
      </c>
      <c r="S23" s="34"/>
    </row>
    <row r="24" spans="1:19" ht="14.25" customHeight="1">
      <c r="A24" s="16" t="s">
        <v>127</v>
      </c>
      <c r="B24" s="17" t="s">
        <v>102</v>
      </c>
      <c r="C24" s="12">
        <v>3</v>
      </c>
      <c r="D24" s="18">
        <v>3</v>
      </c>
      <c r="E24" s="18">
        <v>0</v>
      </c>
      <c r="F24" s="18">
        <v>0</v>
      </c>
      <c r="G24" s="12">
        <v>28</v>
      </c>
      <c r="H24" s="18">
        <v>21</v>
      </c>
      <c r="I24" s="18">
        <v>7</v>
      </c>
      <c r="J24" s="18">
        <v>0</v>
      </c>
      <c r="K24" s="18">
        <v>0</v>
      </c>
      <c r="L24" s="18">
        <v>11096</v>
      </c>
      <c r="M24" s="18">
        <v>15270</v>
      </c>
      <c r="N24" s="19">
        <v>47960</v>
      </c>
      <c r="O24" s="39" t="s">
        <v>140</v>
      </c>
      <c r="P24" s="39" t="s">
        <v>140</v>
      </c>
      <c r="Q24" s="18">
        <v>0</v>
      </c>
      <c r="R24" s="23">
        <v>31230</v>
      </c>
      <c r="S24" s="34"/>
    </row>
    <row r="25" spans="1:19" ht="14.25" customHeight="1">
      <c r="A25" s="16" t="s">
        <v>128</v>
      </c>
      <c r="B25" s="17" t="s">
        <v>103</v>
      </c>
      <c r="C25" s="12">
        <v>2</v>
      </c>
      <c r="D25" s="18">
        <v>1</v>
      </c>
      <c r="E25" s="18">
        <v>0</v>
      </c>
      <c r="F25" s="18">
        <v>1</v>
      </c>
      <c r="G25" s="12">
        <v>16</v>
      </c>
      <c r="H25" s="18">
        <v>5</v>
      </c>
      <c r="I25" s="18">
        <v>10</v>
      </c>
      <c r="J25" s="18">
        <v>1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39" t="s">
        <v>140</v>
      </c>
      <c r="Q25" s="42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7</v>
      </c>
      <c r="D26" s="18">
        <v>7</v>
      </c>
      <c r="E26" s="18">
        <v>0</v>
      </c>
      <c r="F26" s="18">
        <v>0</v>
      </c>
      <c r="G26" s="12">
        <v>424</v>
      </c>
      <c r="H26" s="18">
        <v>316</v>
      </c>
      <c r="I26" s="18">
        <v>108</v>
      </c>
      <c r="J26" s="18">
        <v>0</v>
      </c>
      <c r="K26" s="18">
        <v>0</v>
      </c>
      <c r="L26" s="18">
        <v>171080</v>
      </c>
      <c r="M26" s="18">
        <v>447387</v>
      </c>
      <c r="N26" s="19">
        <v>874732</v>
      </c>
      <c r="O26" s="18">
        <v>871296</v>
      </c>
      <c r="P26" s="18">
        <v>492</v>
      </c>
      <c r="Q26" s="18">
        <v>2944</v>
      </c>
      <c r="R26" s="23">
        <v>412435</v>
      </c>
      <c r="S26" s="34"/>
    </row>
    <row r="27" spans="1:19" ht="14.25" customHeight="1">
      <c r="A27" s="16" t="s">
        <v>130</v>
      </c>
      <c r="B27" s="17" t="s">
        <v>105</v>
      </c>
      <c r="C27" s="12">
        <v>3</v>
      </c>
      <c r="D27" s="18">
        <v>3</v>
      </c>
      <c r="E27" s="18">
        <v>0</v>
      </c>
      <c r="F27" s="18">
        <v>0</v>
      </c>
      <c r="G27" s="12">
        <v>281</v>
      </c>
      <c r="H27" s="18">
        <v>211</v>
      </c>
      <c r="I27" s="18">
        <v>70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18">
        <v>0</v>
      </c>
      <c r="Q27" s="39" t="s">
        <v>140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89</v>
      </c>
      <c r="H28" s="18">
        <v>67</v>
      </c>
      <c r="I28" s="18">
        <v>22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18">
        <v>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20</v>
      </c>
      <c r="D29" s="18">
        <v>14</v>
      </c>
      <c r="E29" s="18">
        <v>2</v>
      </c>
      <c r="F29" s="18">
        <v>4</v>
      </c>
      <c r="G29" s="12">
        <v>272</v>
      </c>
      <c r="H29" s="18">
        <v>141</v>
      </c>
      <c r="I29" s="18">
        <v>126</v>
      </c>
      <c r="J29" s="18">
        <v>4</v>
      </c>
      <c r="K29" s="18">
        <v>1</v>
      </c>
      <c r="L29" s="18">
        <v>99455</v>
      </c>
      <c r="M29" s="18">
        <v>178551</v>
      </c>
      <c r="N29" s="19">
        <v>362144</v>
      </c>
      <c r="O29" s="18">
        <v>340510</v>
      </c>
      <c r="P29" s="18">
        <v>12478</v>
      </c>
      <c r="Q29" s="18">
        <v>9156</v>
      </c>
      <c r="R29" s="23">
        <v>171946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92</v>
      </c>
      <c r="D31" s="18">
        <v>61</v>
      </c>
      <c r="E31" s="18">
        <v>9</v>
      </c>
      <c r="F31" s="18">
        <v>22</v>
      </c>
      <c r="G31" s="18">
        <v>537</v>
      </c>
      <c r="H31" s="18">
        <v>260</v>
      </c>
      <c r="I31" s="18">
        <v>239</v>
      </c>
      <c r="J31" s="18">
        <v>22</v>
      </c>
      <c r="K31" s="18">
        <v>16</v>
      </c>
      <c r="L31" s="18">
        <v>153023</v>
      </c>
      <c r="M31" s="18">
        <v>293431</v>
      </c>
      <c r="N31" s="18">
        <v>581916</v>
      </c>
      <c r="O31" s="18">
        <v>461000</v>
      </c>
      <c r="P31" s="18">
        <v>101634</v>
      </c>
      <c r="Q31" s="18">
        <v>19282</v>
      </c>
      <c r="R31" s="23">
        <v>274751</v>
      </c>
    </row>
    <row r="32" spans="1:18" ht="14.25" customHeight="1">
      <c r="A32" s="55" t="s">
        <v>66</v>
      </c>
      <c r="B32" s="56"/>
      <c r="C32" s="12">
        <v>38</v>
      </c>
      <c r="D32" s="18">
        <v>36</v>
      </c>
      <c r="E32" s="18">
        <v>2</v>
      </c>
      <c r="F32" s="18">
        <v>0</v>
      </c>
      <c r="G32" s="18">
        <v>531</v>
      </c>
      <c r="H32" s="18">
        <v>282</v>
      </c>
      <c r="I32" s="18">
        <v>249</v>
      </c>
      <c r="J32" s="18">
        <v>0</v>
      </c>
      <c r="K32" s="18">
        <v>0</v>
      </c>
      <c r="L32" s="18">
        <v>177357</v>
      </c>
      <c r="M32" s="18">
        <v>265626</v>
      </c>
      <c r="N32" s="18">
        <v>606001</v>
      </c>
      <c r="O32" s="18">
        <v>469473</v>
      </c>
      <c r="P32" s="18">
        <v>129078</v>
      </c>
      <c r="Q32" s="18">
        <v>7450</v>
      </c>
      <c r="R32" s="23">
        <v>324262</v>
      </c>
    </row>
    <row r="33" spans="1:18" ht="14.25" customHeight="1">
      <c r="A33" s="55" t="s">
        <v>67</v>
      </c>
      <c r="B33" s="56"/>
      <c r="C33" s="12">
        <v>8</v>
      </c>
      <c r="D33" s="18">
        <v>8</v>
      </c>
      <c r="E33" s="18">
        <v>0</v>
      </c>
      <c r="F33" s="18">
        <v>0</v>
      </c>
      <c r="G33" s="18">
        <v>182</v>
      </c>
      <c r="H33" s="18">
        <v>106</v>
      </c>
      <c r="I33" s="18">
        <v>76</v>
      </c>
      <c r="J33" s="18">
        <v>0</v>
      </c>
      <c r="K33" s="18">
        <v>0</v>
      </c>
      <c r="L33" s="39" t="s">
        <v>140</v>
      </c>
      <c r="M33" s="39" t="s">
        <v>140</v>
      </c>
      <c r="N33" s="39" t="s">
        <v>140</v>
      </c>
      <c r="O33" s="39" t="s">
        <v>140</v>
      </c>
      <c r="P33" s="42">
        <v>67</v>
      </c>
      <c r="Q33" s="39" t="s">
        <v>140</v>
      </c>
      <c r="R33" s="41" t="s">
        <v>140</v>
      </c>
    </row>
    <row r="34" spans="1:18" ht="14.25" customHeight="1">
      <c r="A34" s="55" t="s">
        <v>68</v>
      </c>
      <c r="B34" s="56"/>
      <c r="C34" s="12">
        <v>8</v>
      </c>
      <c r="D34" s="18">
        <v>8</v>
      </c>
      <c r="E34" s="18">
        <v>0</v>
      </c>
      <c r="F34" s="18">
        <v>0</v>
      </c>
      <c r="G34" s="18">
        <v>317</v>
      </c>
      <c r="H34" s="18">
        <v>193</v>
      </c>
      <c r="I34" s="18">
        <v>124</v>
      </c>
      <c r="J34" s="18">
        <v>0</v>
      </c>
      <c r="K34" s="18">
        <v>0</v>
      </c>
      <c r="L34" s="18">
        <v>118710</v>
      </c>
      <c r="M34" s="18">
        <v>200432</v>
      </c>
      <c r="N34" s="18">
        <v>488177</v>
      </c>
      <c r="O34" s="18">
        <v>350894</v>
      </c>
      <c r="P34" s="18">
        <v>131277</v>
      </c>
      <c r="Q34" s="18">
        <v>6006</v>
      </c>
      <c r="R34" s="23">
        <v>262820</v>
      </c>
    </row>
    <row r="35" spans="1:18" ht="14.25" customHeight="1">
      <c r="A35" s="55" t="s">
        <v>69</v>
      </c>
      <c r="B35" s="56"/>
      <c r="C35" s="12">
        <v>10</v>
      </c>
      <c r="D35" s="18">
        <v>10</v>
      </c>
      <c r="E35" s="18">
        <v>0</v>
      </c>
      <c r="F35" s="18">
        <v>0</v>
      </c>
      <c r="G35" s="18">
        <v>757</v>
      </c>
      <c r="H35" s="18">
        <v>455</v>
      </c>
      <c r="I35" s="18">
        <v>302</v>
      </c>
      <c r="J35" s="18">
        <v>0</v>
      </c>
      <c r="K35" s="18">
        <v>0</v>
      </c>
      <c r="L35" s="18">
        <v>302052</v>
      </c>
      <c r="M35" s="18">
        <v>732353</v>
      </c>
      <c r="N35" s="18">
        <v>1484904</v>
      </c>
      <c r="O35" s="18">
        <v>1469782</v>
      </c>
      <c r="P35" s="18">
        <v>0</v>
      </c>
      <c r="Q35" s="18">
        <v>15122</v>
      </c>
      <c r="R35" s="23">
        <v>676059</v>
      </c>
    </row>
    <row r="36" spans="1:18" ht="14.25" customHeight="1">
      <c r="A36" s="55" t="s">
        <v>51</v>
      </c>
      <c r="B36" s="56"/>
      <c r="C36" s="12">
        <v>4</v>
      </c>
      <c r="D36" s="18">
        <v>4</v>
      </c>
      <c r="E36" s="18">
        <v>0</v>
      </c>
      <c r="F36" s="18">
        <v>0</v>
      </c>
      <c r="G36" s="18">
        <v>520</v>
      </c>
      <c r="H36" s="18">
        <v>392</v>
      </c>
      <c r="I36" s="18">
        <v>128</v>
      </c>
      <c r="J36" s="18">
        <v>0</v>
      </c>
      <c r="K36" s="18">
        <v>0</v>
      </c>
      <c r="L36" s="18">
        <v>183845</v>
      </c>
      <c r="M36" s="18">
        <v>558567</v>
      </c>
      <c r="N36" s="18">
        <v>1019305</v>
      </c>
      <c r="O36" s="42">
        <v>983965</v>
      </c>
      <c r="P36" s="42">
        <v>0</v>
      </c>
      <c r="Q36" s="42">
        <v>35340</v>
      </c>
      <c r="R36" s="23">
        <v>454520</v>
      </c>
    </row>
    <row r="37" spans="1:18" ht="14.25" customHeight="1">
      <c r="A37" s="55" t="s">
        <v>52</v>
      </c>
      <c r="B37" s="56"/>
      <c r="C37" s="12">
        <v>2</v>
      </c>
      <c r="D37" s="18">
        <v>2</v>
      </c>
      <c r="E37" s="18">
        <v>0</v>
      </c>
      <c r="F37" s="18">
        <v>0</v>
      </c>
      <c r="G37" s="18">
        <v>449</v>
      </c>
      <c r="H37" s="18">
        <v>352</v>
      </c>
      <c r="I37" s="18">
        <v>97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39" t="s">
        <v>140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793</v>
      </c>
      <c r="H38" s="25">
        <v>434</v>
      </c>
      <c r="I38" s="25">
        <v>359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30:R38">
    <cfRule type="cellIs" priority="2" dxfId="0" operator="lessThan" stopIfTrue="1">
      <formula>0</formula>
    </cfRule>
  </conditionalFormatting>
  <conditionalFormatting sqref="R5:R29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30</v>
      </c>
      <c r="B1" s="64"/>
      <c r="C1" s="6">
        <v>111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85</v>
      </c>
      <c r="D5" s="12">
        <v>61</v>
      </c>
      <c r="E5" s="12">
        <v>7</v>
      </c>
      <c r="F5" s="12">
        <v>17</v>
      </c>
      <c r="G5" s="12">
        <v>1061</v>
      </c>
      <c r="H5" s="19">
        <v>550</v>
      </c>
      <c r="I5" s="19">
        <v>491</v>
      </c>
      <c r="J5" s="19">
        <v>14</v>
      </c>
      <c r="K5" s="19">
        <v>6</v>
      </c>
      <c r="L5" s="19">
        <v>284553</v>
      </c>
      <c r="M5" s="19">
        <v>456607</v>
      </c>
      <c r="N5" s="19">
        <v>1125774</v>
      </c>
      <c r="O5" s="12">
        <v>887032</v>
      </c>
      <c r="P5" s="12">
        <v>226679</v>
      </c>
      <c r="Q5" s="12">
        <v>12063</v>
      </c>
      <c r="R5" s="15">
        <v>624195</v>
      </c>
    </row>
    <row r="6" spans="1:19" ht="14.25" customHeight="1">
      <c r="A6" s="16" t="s">
        <v>109</v>
      </c>
      <c r="B6" s="17" t="s">
        <v>13</v>
      </c>
      <c r="C6" s="12">
        <v>11</v>
      </c>
      <c r="D6" s="18">
        <v>10</v>
      </c>
      <c r="E6" s="18">
        <v>0</v>
      </c>
      <c r="F6" s="18">
        <v>1</v>
      </c>
      <c r="G6" s="12">
        <v>310</v>
      </c>
      <c r="H6" s="18">
        <v>114</v>
      </c>
      <c r="I6" s="18">
        <v>194</v>
      </c>
      <c r="J6" s="18">
        <v>1</v>
      </c>
      <c r="K6" s="18">
        <v>1</v>
      </c>
      <c r="L6" s="18">
        <v>64003</v>
      </c>
      <c r="M6" s="18">
        <v>156521</v>
      </c>
      <c r="N6" s="19">
        <v>418114</v>
      </c>
      <c r="O6" s="18">
        <v>394256</v>
      </c>
      <c r="P6" s="18">
        <v>20423</v>
      </c>
      <c r="Q6" s="18">
        <v>3435</v>
      </c>
      <c r="R6" s="23">
        <v>242057</v>
      </c>
      <c r="S6" s="4"/>
    </row>
    <row r="7" spans="1:19" ht="14.25" customHeight="1">
      <c r="A7" s="16" t="s">
        <v>110</v>
      </c>
      <c r="B7" s="8" t="s">
        <v>14</v>
      </c>
      <c r="C7" s="12">
        <v>2</v>
      </c>
      <c r="D7" s="18">
        <v>2</v>
      </c>
      <c r="E7" s="18">
        <v>0</v>
      </c>
      <c r="F7" s="18">
        <v>0</v>
      </c>
      <c r="G7" s="12">
        <v>19</v>
      </c>
      <c r="H7" s="18">
        <v>7</v>
      </c>
      <c r="I7" s="18">
        <v>12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39" t="s">
        <v>140</v>
      </c>
      <c r="Q7" s="39" t="s">
        <v>140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23</v>
      </c>
      <c r="D8" s="18">
        <v>16</v>
      </c>
      <c r="E8" s="18">
        <v>2</v>
      </c>
      <c r="F8" s="18">
        <v>5</v>
      </c>
      <c r="G8" s="12">
        <v>243</v>
      </c>
      <c r="H8" s="18">
        <v>127</v>
      </c>
      <c r="I8" s="18">
        <v>110</v>
      </c>
      <c r="J8" s="18">
        <v>3</v>
      </c>
      <c r="K8" s="18">
        <v>3</v>
      </c>
      <c r="L8" s="18">
        <v>62531</v>
      </c>
      <c r="M8" s="18">
        <v>94848</v>
      </c>
      <c r="N8" s="19">
        <v>192114</v>
      </c>
      <c r="O8" s="18">
        <v>93904</v>
      </c>
      <c r="P8" s="18">
        <v>98210</v>
      </c>
      <c r="Q8" s="18">
        <v>0</v>
      </c>
      <c r="R8" s="23">
        <v>91655</v>
      </c>
      <c r="S8" s="34"/>
    </row>
    <row r="9" spans="1:19" ht="14.25" customHeight="1">
      <c r="A9" s="16" t="s">
        <v>112</v>
      </c>
      <c r="B9" s="17" t="s">
        <v>92</v>
      </c>
      <c r="C9" s="12">
        <v>3</v>
      </c>
      <c r="D9" s="18">
        <v>2</v>
      </c>
      <c r="E9" s="18">
        <v>1</v>
      </c>
      <c r="F9" s="18">
        <v>0</v>
      </c>
      <c r="G9" s="12">
        <v>18</v>
      </c>
      <c r="H9" s="18">
        <v>11</v>
      </c>
      <c r="I9" s="18">
        <v>7</v>
      </c>
      <c r="J9" s="18">
        <v>0</v>
      </c>
      <c r="K9" s="18">
        <v>0</v>
      </c>
      <c r="L9" s="18">
        <v>3684</v>
      </c>
      <c r="M9" s="18">
        <v>5580</v>
      </c>
      <c r="N9" s="19">
        <v>10399</v>
      </c>
      <c r="O9" s="18">
        <v>8888</v>
      </c>
      <c r="P9" s="42">
        <v>383</v>
      </c>
      <c r="Q9" s="42">
        <v>1128</v>
      </c>
      <c r="R9" s="23">
        <v>4589</v>
      </c>
      <c r="S9" s="34"/>
    </row>
    <row r="10" spans="1:19" ht="14.25" customHeight="1">
      <c r="A10" s="16" t="s">
        <v>113</v>
      </c>
      <c r="B10" s="17" t="s">
        <v>15</v>
      </c>
      <c r="C10" s="12">
        <v>5</v>
      </c>
      <c r="D10" s="18">
        <v>1</v>
      </c>
      <c r="E10" s="18">
        <v>0</v>
      </c>
      <c r="F10" s="18">
        <v>4</v>
      </c>
      <c r="G10" s="12">
        <v>24</v>
      </c>
      <c r="H10" s="18">
        <v>13</v>
      </c>
      <c r="I10" s="18">
        <v>7</v>
      </c>
      <c r="J10" s="18">
        <v>4</v>
      </c>
      <c r="K10" s="18">
        <v>0</v>
      </c>
      <c r="L10" s="18">
        <v>5637</v>
      </c>
      <c r="M10" s="18">
        <v>5517</v>
      </c>
      <c r="N10" s="19">
        <v>14973</v>
      </c>
      <c r="O10" s="18">
        <v>9860</v>
      </c>
      <c r="P10" s="18">
        <v>5113</v>
      </c>
      <c r="Q10" s="18">
        <v>0</v>
      </c>
      <c r="R10" s="23">
        <v>9005</v>
      </c>
      <c r="S10" s="34"/>
    </row>
    <row r="11" spans="1:19" ht="14.25" customHeight="1">
      <c r="A11" s="16" t="s">
        <v>114</v>
      </c>
      <c r="B11" s="17" t="s">
        <v>93</v>
      </c>
      <c r="C11" s="12">
        <v>3</v>
      </c>
      <c r="D11" s="18">
        <v>2</v>
      </c>
      <c r="E11" s="18">
        <v>1</v>
      </c>
      <c r="F11" s="18">
        <v>0</v>
      </c>
      <c r="G11" s="12">
        <v>27</v>
      </c>
      <c r="H11" s="18">
        <v>15</v>
      </c>
      <c r="I11" s="18">
        <v>12</v>
      </c>
      <c r="J11" s="18">
        <v>0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39" t="s">
        <v>140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6</v>
      </c>
      <c r="D12" s="18">
        <v>4</v>
      </c>
      <c r="E12" s="18">
        <v>1</v>
      </c>
      <c r="F12" s="18">
        <v>1</v>
      </c>
      <c r="G12" s="12">
        <v>101</v>
      </c>
      <c r="H12" s="18">
        <v>48</v>
      </c>
      <c r="I12" s="18">
        <v>51</v>
      </c>
      <c r="J12" s="18">
        <v>1</v>
      </c>
      <c r="K12" s="18">
        <v>1</v>
      </c>
      <c r="L12" s="18">
        <v>29772</v>
      </c>
      <c r="M12" s="18">
        <v>45469</v>
      </c>
      <c r="N12" s="19">
        <v>106847</v>
      </c>
      <c r="O12" s="18">
        <v>87545</v>
      </c>
      <c r="P12" s="18">
        <v>19302</v>
      </c>
      <c r="Q12" s="18">
        <v>0</v>
      </c>
      <c r="R12" s="23">
        <v>55237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6</v>
      </c>
      <c r="D15" s="18">
        <v>3</v>
      </c>
      <c r="E15" s="18">
        <v>1</v>
      </c>
      <c r="F15" s="18">
        <v>2</v>
      </c>
      <c r="G15" s="12">
        <v>52</v>
      </c>
      <c r="H15" s="18">
        <v>36</v>
      </c>
      <c r="I15" s="18">
        <v>13</v>
      </c>
      <c r="J15" s="18">
        <v>2</v>
      </c>
      <c r="K15" s="18">
        <v>1</v>
      </c>
      <c r="L15" s="18">
        <v>14996</v>
      </c>
      <c r="M15" s="18">
        <v>10081</v>
      </c>
      <c r="N15" s="19">
        <v>37560</v>
      </c>
      <c r="O15" s="18">
        <v>32816</v>
      </c>
      <c r="P15" s="18">
        <v>4744</v>
      </c>
      <c r="Q15" s="18">
        <v>0</v>
      </c>
      <c r="R15" s="23">
        <v>26170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2</v>
      </c>
      <c r="D17" s="18">
        <v>2</v>
      </c>
      <c r="E17" s="18">
        <v>0</v>
      </c>
      <c r="F17" s="18">
        <v>0</v>
      </c>
      <c r="G17" s="12">
        <v>20</v>
      </c>
      <c r="H17" s="18">
        <v>5</v>
      </c>
      <c r="I17" s="18">
        <v>15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39" t="s">
        <v>140</v>
      </c>
      <c r="Q17" s="39" t="s">
        <v>140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2</v>
      </c>
      <c r="D18" s="18">
        <v>2</v>
      </c>
      <c r="E18" s="18">
        <v>0</v>
      </c>
      <c r="F18" s="18">
        <v>0</v>
      </c>
      <c r="G18" s="12">
        <v>17</v>
      </c>
      <c r="H18" s="18">
        <v>15</v>
      </c>
      <c r="I18" s="18">
        <v>2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18">
        <v>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4</v>
      </c>
      <c r="D21" s="18">
        <v>3</v>
      </c>
      <c r="E21" s="18">
        <v>0</v>
      </c>
      <c r="F21" s="18">
        <v>1</v>
      </c>
      <c r="G21" s="12">
        <v>42</v>
      </c>
      <c r="H21" s="18">
        <v>31</v>
      </c>
      <c r="I21" s="18">
        <v>10</v>
      </c>
      <c r="J21" s="18">
        <v>1</v>
      </c>
      <c r="K21" s="18">
        <v>0</v>
      </c>
      <c r="L21" s="18">
        <v>11842</v>
      </c>
      <c r="M21" s="18">
        <v>8360</v>
      </c>
      <c r="N21" s="19">
        <v>67010</v>
      </c>
      <c r="O21" s="18">
        <v>53200</v>
      </c>
      <c r="P21" s="18">
        <v>13810</v>
      </c>
      <c r="Q21" s="18">
        <v>0</v>
      </c>
      <c r="R21" s="23">
        <v>55857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7</v>
      </c>
      <c r="D23" s="18">
        <v>7</v>
      </c>
      <c r="E23" s="18">
        <v>0</v>
      </c>
      <c r="F23" s="18">
        <v>0</v>
      </c>
      <c r="G23" s="12">
        <v>97</v>
      </c>
      <c r="H23" s="18">
        <v>79</v>
      </c>
      <c r="I23" s="18">
        <v>18</v>
      </c>
      <c r="J23" s="18">
        <v>0</v>
      </c>
      <c r="K23" s="18">
        <v>0</v>
      </c>
      <c r="L23" s="18">
        <v>43050</v>
      </c>
      <c r="M23" s="18">
        <v>49151</v>
      </c>
      <c r="N23" s="19">
        <v>94863</v>
      </c>
      <c r="O23" s="18">
        <v>62316</v>
      </c>
      <c r="P23" s="18">
        <v>32547</v>
      </c>
      <c r="Q23" s="18">
        <v>0</v>
      </c>
      <c r="R23" s="23">
        <v>41706</v>
      </c>
      <c r="S23" s="34"/>
    </row>
    <row r="24" spans="1:19" ht="14.25" customHeight="1">
      <c r="A24" s="16" t="s">
        <v>127</v>
      </c>
      <c r="B24" s="17" t="s">
        <v>102</v>
      </c>
      <c r="C24" s="12">
        <v>2</v>
      </c>
      <c r="D24" s="18">
        <v>1</v>
      </c>
      <c r="E24" s="18">
        <v>0</v>
      </c>
      <c r="F24" s="18">
        <v>1</v>
      </c>
      <c r="G24" s="12">
        <v>8</v>
      </c>
      <c r="H24" s="18">
        <v>6</v>
      </c>
      <c r="I24" s="18">
        <v>1</v>
      </c>
      <c r="J24" s="18">
        <v>1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39" t="s">
        <v>140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2</v>
      </c>
      <c r="D26" s="18">
        <v>2</v>
      </c>
      <c r="E26" s="18">
        <v>0</v>
      </c>
      <c r="F26" s="18">
        <v>0</v>
      </c>
      <c r="G26" s="12">
        <v>33</v>
      </c>
      <c r="H26" s="18">
        <v>11</v>
      </c>
      <c r="I26" s="18">
        <v>22</v>
      </c>
      <c r="J26" s="18">
        <v>0</v>
      </c>
      <c r="K26" s="18">
        <v>0</v>
      </c>
      <c r="L26" s="39" t="s">
        <v>140</v>
      </c>
      <c r="M26" s="39" t="s">
        <v>140</v>
      </c>
      <c r="N26" s="40" t="s">
        <v>140</v>
      </c>
      <c r="O26" s="39" t="s">
        <v>140</v>
      </c>
      <c r="P26" s="39" t="s">
        <v>140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18</v>
      </c>
      <c r="H28" s="18">
        <v>10</v>
      </c>
      <c r="I28" s="18">
        <v>8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6</v>
      </c>
      <c r="D29" s="18">
        <v>3</v>
      </c>
      <c r="E29" s="18">
        <v>1</v>
      </c>
      <c r="F29" s="18">
        <v>2</v>
      </c>
      <c r="G29" s="12">
        <v>32</v>
      </c>
      <c r="H29" s="18">
        <v>22</v>
      </c>
      <c r="I29" s="18">
        <v>9</v>
      </c>
      <c r="J29" s="18">
        <v>1</v>
      </c>
      <c r="K29" s="18">
        <v>0</v>
      </c>
      <c r="L29" s="18">
        <v>10689</v>
      </c>
      <c r="M29" s="18">
        <v>14884</v>
      </c>
      <c r="N29" s="19">
        <v>34595</v>
      </c>
      <c r="O29" s="18">
        <v>29956</v>
      </c>
      <c r="P29" s="18">
        <v>4639</v>
      </c>
      <c r="Q29" s="18">
        <v>0</v>
      </c>
      <c r="R29" s="23">
        <v>18773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54</v>
      </c>
      <c r="D31" s="18">
        <v>32</v>
      </c>
      <c r="E31" s="18">
        <v>5</v>
      </c>
      <c r="F31" s="18">
        <v>17</v>
      </c>
      <c r="G31" s="18">
        <v>319</v>
      </c>
      <c r="H31" s="18">
        <v>181</v>
      </c>
      <c r="I31" s="18">
        <v>118</v>
      </c>
      <c r="J31" s="18">
        <v>14</v>
      </c>
      <c r="K31" s="18">
        <v>6</v>
      </c>
      <c r="L31" s="18">
        <v>78527</v>
      </c>
      <c r="M31" s="18">
        <v>87115</v>
      </c>
      <c r="N31" s="18">
        <v>232895</v>
      </c>
      <c r="O31" s="18">
        <v>155642</v>
      </c>
      <c r="P31" s="18">
        <v>71165</v>
      </c>
      <c r="Q31" s="18">
        <v>6088</v>
      </c>
      <c r="R31" s="23">
        <v>138836</v>
      </c>
    </row>
    <row r="32" spans="1:18" ht="14.25" customHeight="1">
      <c r="A32" s="55" t="s">
        <v>66</v>
      </c>
      <c r="B32" s="56"/>
      <c r="C32" s="12">
        <v>18</v>
      </c>
      <c r="D32" s="18">
        <v>16</v>
      </c>
      <c r="E32" s="18">
        <v>2</v>
      </c>
      <c r="F32" s="18">
        <v>0</v>
      </c>
      <c r="G32" s="18">
        <v>230</v>
      </c>
      <c r="H32" s="18">
        <v>140</v>
      </c>
      <c r="I32" s="18">
        <v>90</v>
      </c>
      <c r="J32" s="18">
        <v>0</v>
      </c>
      <c r="K32" s="18">
        <v>0</v>
      </c>
      <c r="L32" s="18">
        <v>84209</v>
      </c>
      <c r="M32" s="18">
        <v>144328</v>
      </c>
      <c r="N32" s="18">
        <v>269281</v>
      </c>
      <c r="O32" s="39" t="s">
        <v>140</v>
      </c>
      <c r="P32" s="42">
        <v>77490</v>
      </c>
      <c r="Q32" s="39" t="s">
        <v>140</v>
      </c>
      <c r="R32" s="23">
        <v>119002</v>
      </c>
    </row>
    <row r="33" spans="1:18" ht="14.25" customHeight="1">
      <c r="A33" s="55" t="s">
        <v>67</v>
      </c>
      <c r="B33" s="56"/>
      <c r="C33" s="12">
        <v>6</v>
      </c>
      <c r="D33" s="18">
        <v>6</v>
      </c>
      <c r="E33" s="18">
        <v>0</v>
      </c>
      <c r="F33" s="18">
        <v>0</v>
      </c>
      <c r="G33" s="18">
        <v>154</v>
      </c>
      <c r="H33" s="18">
        <v>68</v>
      </c>
      <c r="I33" s="18">
        <v>86</v>
      </c>
      <c r="J33" s="18">
        <v>0</v>
      </c>
      <c r="K33" s="18">
        <v>0</v>
      </c>
      <c r="L33" s="18">
        <v>34440</v>
      </c>
      <c r="M33" s="18">
        <v>48234</v>
      </c>
      <c r="N33" s="18">
        <v>153176</v>
      </c>
      <c r="O33" s="42">
        <v>83651</v>
      </c>
      <c r="P33" s="42">
        <v>69525</v>
      </c>
      <c r="Q33" s="18">
        <v>0</v>
      </c>
      <c r="R33" s="23">
        <v>99945</v>
      </c>
    </row>
    <row r="34" spans="1:18" ht="14.25" customHeight="1">
      <c r="A34" s="55" t="s">
        <v>68</v>
      </c>
      <c r="B34" s="56"/>
      <c r="C34" s="12">
        <v>5</v>
      </c>
      <c r="D34" s="18">
        <v>5</v>
      </c>
      <c r="E34" s="18">
        <v>0</v>
      </c>
      <c r="F34" s="18">
        <v>0</v>
      </c>
      <c r="G34" s="18">
        <v>207</v>
      </c>
      <c r="H34" s="18">
        <v>120</v>
      </c>
      <c r="I34" s="18">
        <v>87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42">
        <v>8499</v>
      </c>
      <c r="Q34" s="39" t="s">
        <v>140</v>
      </c>
      <c r="R34" s="41" t="s">
        <v>140</v>
      </c>
    </row>
    <row r="35" spans="1:18" ht="14.25" customHeight="1">
      <c r="A35" s="55" t="s">
        <v>69</v>
      </c>
      <c r="B35" s="56"/>
      <c r="C35" s="12">
        <v>2</v>
      </c>
      <c r="D35" s="18">
        <v>2</v>
      </c>
      <c r="E35" s="18">
        <v>0</v>
      </c>
      <c r="F35" s="18">
        <v>0</v>
      </c>
      <c r="G35" s="18">
        <v>151</v>
      </c>
      <c r="H35" s="18">
        <v>41</v>
      </c>
      <c r="I35" s="18">
        <v>110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18">
        <v>0</v>
      </c>
      <c r="Q35" s="18">
        <v>0</v>
      </c>
      <c r="R35" s="41" t="s">
        <v>140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31</v>
      </c>
      <c r="B1" s="64"/>
      <c r="C1" s="6">
        <v>201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169</v>
      </c>
      <c r="D5" s="12">
        <v>147</v>
      </c>
      <c r="E5" s="12">
        <v>4</v>
      </c>
      <c r="F5" s="12">
        <v>18</v>
      </c>
      <c r="G5" s="12">
        <v>7360</v>
      </c>
      <c r="H5" s="19">
        <v>5116</v>
      </c>
      <c r="I5" s="19">
        <v>2219</v>
      </c>
      <c r="J5" s="19">
        <v>17</v>
      </c>
      <c r="K5" s="19">
        <v>8</v>
      </c>
      <c r="L5" s="19">
        <v>3052562</v>
      </c>
      <c r="M5" s="19">
        <v>11841097</v>
      </c>
      <c r="N5" s="19">
        <v>22566662</v>
      </c>
      <c r="O5" s="12">
        <v>21190911</v>
      </c>
      <c r="P5" s="12">
        <v>927409</v>
      </c>
      <c r="Q5" s="12">
        <v>448342</v>
      </c>
      <c r="R5" s="15">
        <v>9233971</v>
      </c>
    </row>
    <row r="6" spans="1:19" ht="14.25" customHeight="1">
      <c r="A6" s="16" t="s">
        <v>109</v>
      </c>
      <c r="B6" s="17" t="s">
        <v>13</v>
      </c>
      <c r="C6" s="12">
        <v>24</v>
      </c>
      <c r="D6" s="18">
        <v>18</v>
      </c>
      <c r="E6" s="18">
        <v>3</v>
      </c>
      <c r="F6" s="18">
        <v>3</v>
      </c>
      <c r="G6" s="12">
        <v>968</v>
      </c>
      <c r="H6" s="18">
        <v>414</v>
      </c>
      <c r="I6" s="18">
        <v>551</v>
      </c>
      <c r="J6" s="18">
        <v>3</v>
      </c>
      <c r="K6" s="18">
        <v>0</v>
      </c>
      <c r="L6" s="18">
        <v>214858</v>
      </c>
      <c r="M6" s="18">
        <v>929396</v>
      </c>
      <c r="N6" s="19">
        <v>1594251</v>
      </c>
      <c r="O6" s="18">
        <v>1421809</v>
      </c>
      <c r="P6" s="18">
        <v>9756</v>
      </c>
      <c r="Q6" s="18">
        <v>162686</v>
      </c>
      <c r="R6" s="23">
        <v>616984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0</v>
      </c>
      <c r="E7" s="18">
        <v>1</v>
      </c>
      <c r="F7" s="18">
        <v>0</v>
      </c>
      <c r="G7" s="12">
        <v>8</v>
      </c>
      <c r="H7" s="18">
        <v>7</v>
      </c>
      <c r="I7" s="18">
        <v>1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18">
        <v>0</v>
      </c>
      <c r="P7" s="39" t="s">
        <v>140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10</v>
      </c>
      <c r="D8" s="18">
        <v>7</v>
      </c>
      <c r="E8" s="18">
        <v>0</v>
      </c>
      <c r="F8" s="18">
        <v>3</v>
      </c>
      <c r="G8" s="12">
        <v>162</v>
      </c>
      <c r="H8" s="18">
        <v>19</v>
      </c>
      <c r="I8" s="18">
        <v>140</v>
      </c>
      <c r="J8" s="18">
        <v>3</v>
      </c>
      <c r="K8" s="18">
        <v>0</v>
      </c>
      <c r="L8" s="18">
        <v>24353</v>
      </c>
      <c r="M8" s="18">
        <v>51220</v>
      </c>
      <c r="N8" s="19">
        <v>95861</v>
      </c>
      <c r="O8" s="18">
        <v>63142</v>
      </c>
      <c r="P8" s="18">
        <v>32719</v>
      </c>
      <c r="Q8" s="18">
        <v>0</v>
      </c>
      <c r="R8" s="23">
        <v>42464</v>
      </c>
      <c r="S8" s="34"/>
    </row>
    <row r="9" spans="1:19" ht="14.25" customHeight="1">
      <c r="A9" s="16" t="s">
        <v>112</v>
      </c>
      <c r="B9" s="17" t="s">
        <v>92</v>
      </c>
      <c r="C9" s="12">
        <v>6</v>
      </c>
      <c r="D9" s="18">
        <v>6</v>
      </c>
      <c r="E9" s="18">
        <v>0</v>
      </c>
      <c r="F9" s="18">
        <v>0</v>
      </c>
      <c r="G9" s="12">
        <v>53</v>
      </c>
      <c r="H9" s="18">
        <v>31</v>
      </c>
      <c r="I9" s="18">
        <v>22</v>
      </c>
      <c r="J9" s="18">
        <v>0</v>
      </c>
      <c r="K9" s="18">
        <v>0</v>
      </c>
      <c r="L9" s="18">
        <v>12027</v>
      </c>
      <c r="M9" s="18">
        <v>10540</v>
      </c>
      <c r="N9" s="19">
        <v>31559</v>
      </c>
      <c r="O9" s="18">
        <v>26234</v>
      </c>
      <c r="P9" s="18">
        <v>2235</v>
      </c>
      <c r="Q9" s="18">
        <v>3090</v>
      </c>
      <c r="R9" s="23">
        <v>20017</v>
      </c>
      <c r="S9" s="34"/>
    </row>
    <row r="10" spans="1:19" ht="14.25" customHeight="1">
      <c r="A10" s="16" t="s">
        <v>113</v>
      </c>
      <c r="B10" s="17" t="s">
        <v>15</v>
      </c>
      <c r="C10" s="12">
        <v>1</v>
      </c>
      <c r="D10" s="18">
        <v>1</v>
      </c>
      <c r="E10" s="18">
        <v>0</v>
      </c>
      <c r="F10" s="18">
        <v>0</v>
      </c>
      <c r="G10" s="12">
        <v>15</v>
      </c>
      <c r="H10" s="18">
        <v>13</v>
      </c>
      <c r="I10" s="18">
        <v>2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18">
        <v>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5</v>
      </c>
      <c r="D11" s="18">
        <v>4</v>
      </c>
      <c r="E11" s="18">
        <v>0</v>
      </c>
      <c r="F11" s="18">
        <v>1</v>
      </c>
      <c r="G11" s="12">
        <v>225</v>
      </c>
      <c r="H11" s="18">
        <v>196</v>
      </c>
      <c r="I11" s="18">
        <v>25</v>
      </c>
      <c r="J11" s="18">
        <v>2</v>
      </c>
      <c r="K11" s="18">
        <v>2</v>
      </c>
      <c r="L11" s="18">
        <v>129001</v>
      </c>
      <c r="M11" s="18">
        <v>903816</v>
      </c>
      <c r="N11" s="19">
        <v>1390776</v>
      </c>
      <c r="O11" s="18">
        <v>1322834</v>
      </c>
      <c r="P11" s="18">
        <v>59031</v>
      </c>
      <c r="Q11" s="18">
        <v>8911</v>
      </c>
      <c r="R11" s="23">
        <v>409819</v>
      </c>
      <c r="S11" s="34"/>
    </row>
    <row r="12" spans="1:19" ht="14.25" customHeight="1">
      <c r="A12" s="16" t="s">
        <v>115</v>
      </c>
      <c r="B12" s="17" t="s">
        <v>94</v>
      </c>
      <c r="C12" s="12">
        <v>5</v>
      </c>
      <c r="D12" s="18">
        <v>4</v>
      </c>
      <c r="E12" s="18">
        <v>0</v>
      </c>
      <c r="F12" s="18">
        <v>1</v>
      </c>
      <c r="G12" s="12">
        <v>78</v>
      </c>
      <c r="H12" s="18">
        <v>53</v>
      </c>
      <c r="I12" s="18">
        <v>23</v>
      </c>
      <c r="J12" s="18">
        <v>1</v>
      </c>
      <c r="K12" s="18">
        <v>1</v>
      </c>
      <c r="L12" s="18">
        <v>29257</v>
      </c>
      <c r="M12" s="18">
        <v>75063</v>
      </c>
      <c r="N12" s="19">
        <v>135619</v>
      </c>
      <c r="O12" s="18">
        <v>126939</v>
      </c>
      <c r="P12" s="39" t="s">
        <v>140</v>
      </c>
      <c r="Q12" s="39" t="s">
        <v>140</v>
      </c>
      <c r="R12" s="23">
        <v>51848</v>
      </c>
      <c r="S12" s="34"/>
    </row>
    <row r="13" spans="1:20" ht="14.25" customHeight="1">
      <c r="A13" s="16" t="s">
        <v>116</v>
      </c>
      <c r="B13" s="17" t="s">
        <v>95</v>
      </c>
      <c r="C13" s="12">
        <v>9</v>
      </c>
      <c r="D13" s="18">
        <v>9</v>
      </c>
      <c r="E13" s="18">
        <v>0</v>
      </c>
      <c r="F13" s="18">
        <v>0</v>
      </c>
      <c r="G13" s="12">
        <v>1063</v>
      </c>
      <c r="H13" s="18">
        <v>816</v>
      </c>
      <c r="I13" s="18">
        <v>247</v>
      </c>
      <c r="J13" s="18">
        <v>0</v>
      </c>
      <c r="K13" s="18">
        <v>0</v>
      </c>
      <c r="L13" s="18">
        <v>556090</v>
      </c>
      <c r="M13" s="18">
        <v>1715498</v>
      </c>
      <c r="N13" s="19">
        <v>5583371</v>
      </c>
      <c r="O13" s="18">
        <v>5247147</v>
      </c>
      <c r="P13" s="18">
        <v>181971</v>
      </c>
      <c r="Q13" s="18">
        <v>154253</v>
      </c>
      <c r="R13" s="23">
        <v>3520607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6</v>
      </c>
      <c r="H14" s="18">
        <v>4</v>
      </c>
      <c r="I14" s="18">
        <v>2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39" t="s">
        <v>140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5</v>
      </c>
      <c r="D15" s="18">
        <v>5</v>
      </c>
      <c r="E15" s="18">
        <v>0</v>
      </c>
      <c r="F15" s="18">
        <v>0</v>
      </c>
      <c r="G15" s="12">
        <v>384</v>
      </c>
      <c r="H15" s="18">
        <v>225</v>
      </c>
      <c r="I15" s="18">
        <v>159</v>
      </c>
      <c r="J15" s="18">
        <v>0</v>
      </c>
      <c r="K15" s="18">
        <v>0</v>
      </c>
      <c r="L15" s="18">
        <v>94999</v>
      </c>
      <c r="M15" s="18">
        <v>361235</v>
      </c>
      <c r="N15" s="19">
        <v>603405</v>
      </c>
      <c r="O15" s="18">
        <v>597605</v>
      </c>
      <c r="P15" s="18">
        <v>5800</v>
      </c>
      <c r="Q15" s="18">
        <v>0</v>
      </c>
      <c r="R15" s="23">
        <v>151792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22</v>
      </c>
      <c r="H16" s="18">
        <v>20</v>
      </c>
      <c r="I16" s="18">
        <v>2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39" t="s">
        <v>140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1</v>
      </c>
      <c r="D17" s="18">
        <v>1</v>
      </c>
      <c r="E17" s="18">
        <v>0</v>
      </c>
      <c r="F17" s="18">
        <v>0</v>
      </c>
      <c r="G17" s="12">
        <v>4</v>
      </c>
      <c r="H17" s="18">
        <v>0</v>
      </c>
      <c r="I17" s="18">
        <v>4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18">
        <v>0</v>
      </c>
      <c r="P17" s="39" t="s">
        <v>140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14</v>
      </c>
      <c r="D18" s="18">
        <v>13</v>
      </c>
      <c r="E18" s="18">
        <v>0</v>
      </c>
      <c r="F18" s="18">
        <v>1</v>
      </c>
      <c r="G18" s="12">
        <v>431</v>
      </c>
      <c r="H18" s="18">
        <v>387</v>
      </c>
      <c r="I18" s="18">
        <v>44</v>
      </c>
      <c r="J18" s="18">
        <v>0</v>
      </c>
      <c r="K18" s="18">
        <v>0</v>
      </c>
      <c r="L18" s="18">
        <v>224990</v>
      </c>
      <c r="M18" s="18">
        <v>1453557</v>
      </c>
      <c r="N18" s="19">
        <v>3104766</v>
      </c>
      <c r="O18" s="18">
        <v>2962530</v>
      </c>
      <c r="P18" s="18">
        <v>136263</v>
      </c>
      <c r="Q18" s="18">
        <v>5973</v>
      </c>
      <c r="R18" s="23">
        <v>1179739</v>
      </c>
      <c r="S18" s="34"/>
    </row>
    <row r="19" spans="1:19" ht="14.25" customHeight="1">
      <c r="A19" s="16" t="s">
        <v>122</v>
      </c>
      <c r="B19" s="17" t="s">
        <v>99</v>
      </c>
      <c r="C19" s="12">
        <v>10</v>
      </c>
      <c r="D19" s="18">
        <v>9</v>
      </c>
      <c r="E19" s="18">
        <v>0</v>
      </c>
      <c r="F19" s="18">
        <v>1</v>
      </c>
      <c r="G19" s="12">
        <v>547</v>
      </c>
      <c r="H19" s="18">
        <v>499</v>
      </c>
      <c r="I19" s="18">
        <v>47</v>
      </c>
      <c r="J19" s="18">
        <v>1</v>
      </c>
      <c r="K19" s="18">
        <v>0</v>
      </c>
      <c r="L19" s="18">
        <v>289276</v>
      </c>
      <c r="M19" s="18">
        <v>1692486</v>
      </c>
      <c r="N19" s="19">
        <v>2211782</v>
      </c>
      <c r="O19" s="18">
        <v>2079879</v>
      </c>
      <c r="P19" s="18">
        <v>114626</v>
      </c>
      <c r="Q19" s="18">
        <v>17277</v>
      </c>
      <c r="R19" s="23">
        <v>478584</v>
      </c>
      <c r="S19" s="34"/>
    </row>
    <row r="20" spans="1:19" ht="14.25" customHeight="1">
      <c r="A20" s="16" t="s">
        <v>123</v>
      </c>
      <c r="B20" s="17" t="s">
        <v>17</v>
      </c>
      <c r="C20" s="12">
        <v>4</v>
      </c>
      <c r="D20" s="18">
        <v>3</v>
      </c>
      <c r="E20" s="18">
        <v>0</v>
      </c>
      <c r="F20" s="18">
        <v>1</v>
      </c>
      <c r="G20" s="12">
        <v>360</v>
      </c>
      <c r="H20" s="18">
        <v>305</v>
      </c>
      <c r="I20" s="18">
        <v>54</v>
      </c>
      <c r="J20" s="18">
        <v>1</v>
      </c>
      <c r="K20" s="18">
        <v>0</v>
      </c>
      <c r="L20" s="18">
        <v>147839</v>
      </c>
      <c r="M20" s="18">
        <v>1037725</v>
      </c>
      <c r="N20" s="19">
        <v>1202278</v>
      </c>
      <c r="O20" s="18">
        <v>1186539</v>
      </c>
      <c r="P20" s="18">
        <v>15739</v>
      </c>
      <c r="Q20" s="18">
        <v>0</v>
      </c>
      <c r="R20" s="23">
        <v>152497</v>
      </c>
      <c r="S20" s="34"/>
    </row>
    <row r="21" spans="1:19" ht="14.25" customHeight="1">
      <c r="A21" s="16" t="s">
        <v>124</v>
      </c>
      <c r="B21" s="17" t="s">
        <v>18</v>
      </c>
      <c r="C21" s="12">
        <v>20</v>
      </c>
      <c r="D21" s="18">
        <v>16</v>
      </c>
      <c r="E21" s="18">
        <v>0</v>
      </c>
      <c r="F21" s="18">
        <v>4</v>
      </c>
      <c r="G21" s="12">
        <v>271</v>
      </c>
      <c r="H21" s="18">
        <v>174</v>
      </c>
      <c r="I21" s="18">
        <v>91</v>
      </c>
      <c r="J21" s="18">
        <v>4</v>
      </c>
      <c r="K21" s="18">
        <v>2</v>
      </c>
      <c r="L21" s="18">
        <v>82595</v>
      </c>
      <c r="M21" s="18">
        <v>342510</v>
      </c>
      <c r="N21" s="19">
        <v>588572</v>
      </c>
      <c r="O21" s="18">
        <v>525309</v>
      </c>
      <c r="P21" s="18">
        <v>58217</v>
      </c>
      <c r="Q21" s="18">
        <v>5046</v>
      </c>
      <c r="R21" s="23">
        <v>228119</v>
      </c>
      <c r="S21" s="34"/>
    </row>
    <row r="22" spans="1:19" ht="14.25" customHeight="1">
      <c r="A22" s="16" t="s">
        <v>125</v>
      </c>
      <c r="B22" s="17" t="s">
        <v>100</v>
      </c>
      <c r="C22" s="12">
        <v>7</v>
      </c>
      <c r="D22" s="18">
        <v>7</v>
      </c>
      <c r="E22" s="18">
        <v>0</v>
      </c>
      <c r="F22" s="18">
        <v>0</v>
      </c>
      <c r="G22" s="12">
        <v>160</v>
      </c>
      <c r="H22" s="18">
        <v>122</v>
      </c>
      <c r="I22" s="18">
        <v>38</v>
      </c>
      <c r="J22" s="18">
        <v>0</v>
      </c>
      <c r="K22" s="18">
        <v>0</v>
      </c>
      <c r="L22" s="18">
        <v>65739</v>
      </c>
      <c r="M22" s="18">
        <v>59958</v>
      </c>
      <c r="N22" s="19">
        <v>280977</v>
      </c>
      <c r="O22" s="18">
        <v>273809</v>
      </c>
      <c r="P22" s="18">
        <v>6171</v>
      </c>
      <c r="Q22" s="18">
        <v>997</v>
      </c>
      <c r="R22" s="23">
        <v>203241</v>
      </c>
      <c r="S22" s="34"/>
    </row>
    <row r="23" spans="1:19" ht="14.25" customHeight="1">
      <c r="A23" s="16" t="s">
        <v>126</v>
      </c>
      <c r="B23" s="17" t="s">
        <v>101</v>
      </c>
      <c r="C23" s="12">
        <v>10</v>
      </c>
      <c r="D23" s="18">
        <v>10</v>
      </c>
      <c r="E23" s="18">
        <v>0</v>
      </c>
      <c r="F23" s="18">
        <v>0</v>
      </c>
      <c r="G23" s="12">
        <v>333</v>
      </c>
      <c r="H23" s="18">
        <v>256</v>
      </c>
      <c r="I23" s="18">
        <v>77</v>
      </c>
      <c r="J23" s="18">
        <v>0</v>
      </c>
      <c r="K23" s="18">
        <v>0</v>
      </c>
      <c r="L23" s="18">
        <v>109697</v>
      </c>
      <c r="M23" s="18">
        <v>317235</v>
      </c>
      <c r="N23" s="19">
        <v>521001</v>
      </c>
      <c r="O23" s="18">
        <v>496213</v>
      </c>
      <c r="P23" s="18">
        <v>19455</v>
      </c>
      <c r="Q23" s="18">
        <v>5333</v>
      </c>
      <c r="R23" s="23">
        <v>190786</v>
      </c>
      <c r="S23" s="34"/>
    </row>
    <row r="24" spans="1:19" ht="14.25" customHeight="1">
      <c r="A24" s="16" t="s">
        <v>127</v>
      </c>
      <c r="B24" s="17" t="s">
        <v>102</v>
      </c>
      <c r="C24" s="12">
        <v>5</v>
      </c>
      <c r="D24" s="18">
        <v>5</v>
      </c>
      <c r="E24" s="18">
        <v>0</v>
      </c>
      <c r="F24" s="18">
        <v>0</v>
      </c>
      <c r="G24" s="12">
        <v>549</v>
      </c>
      <c r="H24" s="18">
        <v>416</v>
      </c>
      <c r="I24" s="18">
        <v>133</v>
      </c>
      <c r="J24" s="18">
        <v>0</v>
      </c>
      <c r="K24" s="18">
        <v>0</v>
      </c>
      <c r="L24" s="18">
        <v>240967</v>
      </c>
      <c r="M24" s="18">
        <v>999159</v>
      </c>
      <c r="N24" s="19">
        <v>1871283</v>
      </c>
      <c r="O24" s="18">
        <v>1846249</v>
      </c>
      <c r="P24" s="18">
        <v>25034</v>
      </c>
      <c r="Q24" s="18">
        <v>0</v>
      </c>
      <c r="R24" s="23">
        <v>804408</v>
      </c>
      <c r="S24" s="34"/>
    </row>
    <row r="25" spans="1:19" ht="14.25" customHeight="1">
      <c r="A25" s="16" t="s">
        <v>128</v>
      </c>
      <c r="B25" s="17" t="s">
        <v>103</v>
      </c>
      <c r="C25" s="12">
        <v>8</v>
      </c>
      <c r="D25" s="18">
        <v>8</v>
      </c>
      <c r="E25" s="18">
        <v>0</v>
      </c>
      <c r="F25" s="18">
        <v>0</v>
      </c>
      <c r="G25" s="12">
        <v>435</v>
      </c>
      <c r="H25" s="18">
        <v>261</v>
      </c>
      <c r="I25" s="18">
        <v>174</v>
      </c>
      <c r="J25" s="18">
        <v>0</v>
      </c>
      <c r="K25" s="18">
        <v>0</v>
      </c>
      <c r="L25" s="18">
        <v>169867</v>
      </c>
      <c r="M25" s="18">
        <v>566518</v>
      </c>
      <c r="N25" s="19">
        <v>994988</v>
      </c>
      <c r="O25" s="18">
        <v>944308</v>
      </c>
      <c r="P25" s="18">
        <v>49375</v>
      </c>
      <c r="Q25" s="18">
        <v>1305</v>
      </c>
      <c r="R25" s="23">
        <v>379628</v>
      </c>
      <c r="S25" s="34"/>
    </row>
    <row r="26" spans="1:19" ht="14.25" customHeight="1">
      <c r="A26" s="16" t="s">
        <v>129</v>
      </c>
      <c r="B26" s="7" t="s">
        <v>104</v>
      </c>
      <c r="C26" s="12">
        <v>11</v>
      </c>
      <c r="D26" s="18">
        <v>11</v>
      </c>
      <c r="E26" s="18">
        <v>0</v>
      </c>
      <c r="F26" s="18">
        <v>0</v>
      </c>
      <c r="G26" s="12">
        <v>926</v>
      </c>
      <c r="H26" s="18">
        <v>779</v>
      </c>
      <c r="I26" s="18">
        <v>147</v>
      </c>
      <c r="J26" s="18">
        <v>0</v>
      </c>
      <c r="K26" s="18">
        <v>0</v>
      </c>
      <c r="L26" s="18">
        <v>556641</v>
      </c>
      <c r="M26" s="18">
        <v>1177942</v>
      </c>
      <c r="N26" s="19">
        <v>1981774</v>
      </c>
      <c r="O26" s="18">
        <v>1905576</v>
      </c>
      <c r="P26" s="18">
        <v>3823</v>
      </c>
      <c r="Q26" s="18">
        <v>72375</v>
      </c>
      <c r="R26" s="23">
        <v>593228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4</v>
      </c>
      <c r="D28" s="18">
        <v>3</v>
      </c>
      <c r="E28" s="18">
        <v>0</v>
      </c>
      <c r="F28" s="18">
        <v>1</v>
      </c>
      <c r="G28" s="12">
        <v>47</v>
      </c>
      <c r="H28" s="18">
        <v>28</v>
      </c>
      <c r="I28" s="18">
        <v>18</v>
      </c>
      <c r="J28" s="18">
        <v>1</v>
      </c>
      <c r="K28" s="18">
        <v>0</v>
      </c>
      <c r="L28" s="18">
        <v>12700</v>
      </c>
      <c r="M28" s="18">
        <v>53000</v>
      </c>
      <c r="N28" s="19">
        <v>75400</v>
      </c>
      <c r="O28" s="18">
        <v>68500</v>
      </c>
      <c r="P28" s="18">
        <v>6900</v>
      </c>
      <c r="Q28" s="18">
        <v>0</v>
      </c>
      <c r="R28" s="23">
        <v>21334</v>
      </c>
      <c r="S28" s="34"/>
    </row>
    <row r="29" spans="1:19" ht="14.25" customHeight="1">
      <c r="A29" s="16" t="s">
        <v>132</v>
      </c>
      <c r="B29" s="17" t="s">
        <v>107</v>
      </c>
      <c r="C29" s="12">
        <v>7</v>
      </c>
      <c r="D29" s="18">
        <v>5</v>
      </c>
      <c r="E29" s="18">
        <v>0</v>
      </c>
      <c r="F29" s="18">
        <v>2</v>
      </c>
      <c r="G29" s="12">
        <v>313</v>
      </c>
      <c r="H29" s="18">
        <v>91</v>
      </c>
      <c r="I29" s="18">
        <v>218</v>
      </c>
      <c r="J29" s="18">
        <v>1</v>
      </c>
      <c r="K29" s="18">
        <v>3</v>
      </c>
      <c r="L29" s="18">
        <v>75074</v>
      </c>
      <c r="M29" s="18">
        <v>14875</v>
      </c>
      <c r="N29" s="19">
        <v>177430</v>
      </c>
      <c r="O29" s="18">
        <v>10849</v>
      </c>
      <c r="P29" s="18">
        <v>166581</v>
      </c>
      <c r="Q29" s="18">
        <v>0</v>
      </c>
      <c r="R29" s="23">
        <v>148681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69</v>
      </c>
      <c r="D31" s="18">
        <v>52</v>
      </c>
      <c r="E31" s="18">
        <v>2</v>
      </c>
      <c r="F31" s="18">
        <v>15</v>
      </c>
      <c r="G31" s="18">
        <v>455</v>
      </c>
      <c r="H31" s="18">
        <v>253</v>
      </c>
      <c r="I31" s="18">
        <v>179</v>
      </c>
      <c r="J31" s="18">
        <v>15</v>
      </c>
      <c r="K31" s="18">
        <v>8</v>
      </c>
      <c r="L31" s="18">
        <v>113166</v>
      </c>
      <c r="M31" s="18">
        <v>374056</v>
      </c>
      <c r="N31" s="18">
        <v>597386</v>
      </c>
      <c r="O31" s="18">
        <v>504326</v>
      </c>
      <c r="P31" s="18">
        <v>71014</v>
      </c>
      <c r="Q31" s="18">
        <v>22046</v>
      </c>
      <c r="R31" s="23">
        <v>212694</v>
      </c>
    </row>
    <row r="32" spans="1:18" ht="14.25" customHeight="1">
      <c r="A32" s="55" t="s">
        <v>66</v>
      </c>
      <c r="B32" s="56"/>
      <c r="C32" s="12">
        <v>34</v>
      </c>
      <c r="D32" s="18">
        <v>30</v>
      </c>
      <c r="E32" s="18">
        <v>1</v>
      </c>
      <c r="F32" s="18">
        <v>3</v>
      </c>
      <c r="G32" s="18">
        <v>494</v>
      </c>
      <c r="H32" s="18">
        <v>276</v>
      </c>
      <c r="I32" s="18">
        <v>216</v>
      </c>
      <c r="J32" s="18">
        <v>2</v>
      </c>
      <c r="K32" s="18">
        <v>0</v>
      </c>
      <c r="L32" s="18">
        <v>159053</v>
      </c>
      <c r="M32" s="18">
        <v>393967</v>
      </c>
      <c r="N32" s="18">
        <v>702958</v>
      </c>
      <c r="O32" s="18">
        <v>579086</v>
      </c>
      <c r="P32" s="18">
        <v>105272</v>
      </c>
      <c r="Q32" s="18">
        <v>18600</v>
      </c>
      <c r="R32" s="23">
        <v>294276</v>
      </c>
    </row>
    <row r="33" spans="1:18" ht="14.25" customHeight="1">
      <c r="A33" s="55" t="s">
        <v>67</v>
      </c>
      <c r="B33" s="56"/>
      <c r="C33" s="12">
        <v>18</v>
      </c>
      <c r="D33" s="18">
        <v>18</v>
      </c>
      <c r="E33" s="18">
        <v>0</v>
      </c>
      <c r="F33" s="18">
        <v>0</v>
      </c>
      <c r="G33" s="18">
        <v>442</v>
      </c>
      <c r="H33" s="18">
        <v>245</v>
      </c>
      <c r="I33" s="18">
        <v>197</v>
      </c>
      <c r="J33" s="18">
        <v>0</v>
      </c>
      <c r="K33" s="18">
        <v>0</v>
      </c>
      <c r="L33" s="18">
        <v>124074</v>
      </c>
      <c r="M33" s="18">
        <v>472579</v>
      </c>
      <c r="N33" s="18">
        <v>951685</v>
      </c>
      <c r="O33" s="18">
        <v>801285</v>
      </c>
      <c r="P33" s="18">
        <v>118646</v>
      </c>
      <c r="Q33" s="18">
        <v>31754</v>
      </c>
      <c r="R33" s="23">
        <v>456292</v>
      </c>
    </row>
    <row r="34" spans="1:18" ht="14.25" customHeight="1">
      <c r="A34" s="55" t="s">
        <v>68</v>
      </c>
      <c r="B34" s="56"/>
      <c r="C34" s="12">
        <v>9</v>
      </c>
      <c r="D34" s="18">
        <v>9</v>
      </c>
      <c r="E34" s="18">
        <v>0</v>
      </c>
      <c r="F34" s="18">
        <v>0</v>
      </c>
      <c r="G34" s="18">
        <v>315</v>
      </c>
      <c r="H34" s="18">
        <v>214</v>
      </c>
      <c r="I34" s="18">
        <v>101</v>
      </c>
      <c r="J34" s="18">
        <v>0</v>
      </c>
      <c r="K34" s="18">
        <v>0</v>
      </c>
      <c r="L34" s="18">
        <v>97107</v>
      </c>
      <c r="M34" s="18">
        <v>181206</v>
      </c>
      <c r="N34" s="18">
        <v>483664</v>
      </c>
      <c r="O34" s="18">
        <v>376619</v>
      </c>
      <c r="P34" s="18">
        <v>103903</v>
      </c>
      <c r="Q34" s="18">
        <v>3142</v>
      </c>
      <c r="R34" s="23">
        <v>297229</v>
      </c>
    </row>
    <row r="35" spans="1:18" ht="14.25" customHeight="1">
      <c r="A35" s="55" t="s">
        <v>69</v>
      </c>
      <c r="B35" s="56"/>
      <c r="C35" s="12">
        <v>14</v>
      </c>
      <c r="D35" s="18">
        <v>13</v>
      </c>
      <c r="E35" s="18">
        <v>1</v>
      </c>
      <c r="F35" s="18">
        <v>0</v>
      </c>
      <c r="G35" s="18">
        <v>1045</v>
      </c>
      <c r="H35" s="18">
        <v>733</v>
      </c>
      <c r="I35" s="18">
        <v>312</v>
      </c>
      <c r="J35" s="18">
        <v>0</v>
      </c>
      <c r="K35" s="18">
        <v>0</v>
      </c>
      <c r="L35" s="18">
        <v>447791</v>
      </c>
      <c r="M35" s="18">
        <v>2682456</v>
      </c>
      <c r="N35" s="18">
        <v>4640024</v>
      </c>
      <c r="O35" s="18">
        <v>4523043</v>
      </c>
      <c r="P35" s="18">
        <v>116981</v>
      </c>
      <c r="Q35" s="18">
        <v>0</v>
      </c>
      <c r="R35" s="23">
        <v>1724263</v>
      </c>
    </row>
    <row r="36" spans="1:18" ht="14.25" customHeight="1">
      <c r="A36" s="55" t="s">
        <v>51</v>
      </c>
      <c r="B36" s="56"/>
      <c r="C36" s="12">
        <v>15</v>
      </c>
      <c r="D36" s="18">
        <v>15</v>
      </c>
      <c r="E36" s="18">
        <v>0</v>
      </c>
      <c r="F36" s="18">
        <v>0</v>
      </c>
      <c r="G36" s="18">
        <v>1963</v>
      </c>
      <c r="H36" s="18">
        <v>1331</v>
      </c>
      <c r="I36" s="18">
        <v>632</v>
      </c>
      <c r="J36" s="18">
        <v>0</v>
      </c>
      <c r="K36" s="18">
        <v>0</v>
      </c>
      <c r="L36" s="18">
        <v>850985</v>
      </c>
      <c r="M36" s="18">
        <v>2378685</v>
      </c>
      <c r="N36" s="18">
        <v>4434031</v>
      </c>
      <c r="O36" s="18">
        <v>3802277</v>
      </c>
      <c r="P36" s="18">
        <v>345516</v>
      </c>
      <c r="Q36" s="18">
        <v>286238</v>
      </c>
      <c r="R36" s="23">
        <v>1808559</v>
      </c>
    </row>
    <row r="37" spans="1:18" ht="14.25" customHeight="1">
      <c r="A37" s="55" t="s">
        <v>52</v>
      </c>
      <c r="B37" s="56"/>
      <c r="C37" s="12">
        <v>6</v>
      </c>
      <c r="D37" s="18">
        <v>6</v>
      </c>
      <c r="E37" s="18">
        <v>0</v>
      </c>
      <c r="F37" s="18">
        <v>0</v>
      </c>
      <c r="G37" s="18">
        <v>1374</v>
      </c>
      <c r="H37" s="18">
        <v>1195</v>
      </c>
      <c r="I37" s="18">
        <v>179</v>
      </c>
      <c r="J37" s="18">
        <v>0</v>
      </c>
      <c r="K37" s="18">
        <v>0</v>
      </c>
      <c r="L37" s="18">
        <v>761532</v>
      </c>
      <c r="M37" s="18">
        <v>3209603</v>
      </c>
      <c r="N37" s="18">
        <v>5781965</v>
      </c>
      <c r="O37" s="18">
        <v>5629326</v>
      </c>
      <c r="P37" s="18">
        <v>66077</v>
      </c>
      <c r="Q37" s="18">
        <v>86562</v>
      </c>
      <c r="R37" s="23">
        <v>1832106</v>
      </c>
    </row>
    <row r="38" spans="1:18" ht="14.25" customHeight="1">
      <c r="A38" s="57" t="s">
        <v>70</v>
      </c>
      <c r="B38" s="58"/>
      <c r="C38" s="24">
        <v>4</v>
      </c>
      <c r="D38" s="25">
        <v>4</v>
      </c>
      <c r="E38" s="25">
        <v>0</v>
      </c>
      <c r="F38" s="25">
        <v>0</v>
      </c>
      <c r="G38" s="25">
        <v>1272</v>
      </c>
      <c r="H38" s="25">
        <v>869</v>
      </c>
      <c r="I38" s="25">
        <v>403</v>
      </c>
      <c r="J38" s="25">
        <v>0</v>
      </c>
      <c r="K38" s="25">
        <v>0</v>
      </c>
      <c r="L38" s="25">
        <v>498854</v>
      </c>
      <c r="M38" s="25">
        <v>2148545</v>
      </c>
      <c r="N38" s="25">
        <v>4974949</v>
      </c>
      <c r="O38" s="25">
        <v>4974949</v>
      </c>
      <c r="P38" s="25">
        <v>0</v>
      </c>
      <c r="Q38" s="25">
        <v>0</v>
      </c>
      <c r="R38" s="28">
        <v>2608552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29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32</v>
      </c>
      <c r="B1" s="64"/>
      <c r="C1" s="6">
        <v>202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129</v>
      </c>
      <c r="D5" s="12">
        <v>95</v>
      </c>
      <c r="E5" s="12">
        <v>2</v>
      </c>
      <c r="F5" s="12">
        <v>32</v>
      </c>
      <c r="G5" s="12">
        <v>3524</v>
      </c>
      <c r="H5" s="19">
        <v>2504</v>
      </c>
      <c r="I5" s="19">
        <v>965</v>
      </c>
      <c r="J5" s="19">
        <v>34</v>
      </c>
      <c r="K5" s="19">
        <v>21</v>
      </c>
      <c r="L5" s="19">
        <v>1477472</v>
      </c>
      <c r="M5" s="19">
        <v>6233275</v>
      </c>
      <c r="N5" s="19">
        <v>16908294</v>
      </c>
      <c r="O5" s="12">
        <v>16264556</v>
      </c>
      <c r="P5" s="12">
        <v>555457</v>
      </c>
      <c r="Q5" s="12">
        <v>88281</v>
      </c>
      <c r="R5" s="15">
        <v>9814957</v>
      </c>
    </row>
    <row r="6" spans="1:19" ht="14.25" customHeight="1">
      <c r="A6" s="16" t="s">
        <v>109</v>
      </c>
      <c r="B6" s="17" t="s">
        <v>13</v>
      </c>
      <c r="C6" s="12">
        <v>37</v>
      </c>
      <c r="D6" s="18">
        <v>18</v>
      </c>
      <c r="E6" s="18">
        <v>0</v>
      </c>
      <c r="F6" s="18">
        <v>19</v>
      </c>
      <c r="G6" s="12">
        <v>515</v>
      </c>
      <c r="H6" s="18">
        <v>158</v>
      </c>
      <c r="I6" s="18">
        <v>325</v>
      </c>
      <c r="J6" s="18">
        <v>21</v>
      </c>
      <c r="K6" s="18">
        <v>11</v>
      </c>
      <c r="L6" s="18">
        <v>95812</v>
      </c>
      <c r="M6" s="18">
        <v>356058</v>
      </c>
      <c r="N6" s="19">
        <v>602078</v>
      </c>
      <c r="O6" s="18">
        <v>595229</v>
      </c>
      <c r="P6" s="18">
        <v>6849</v>
      </c>
      <c r="Q6" s="18">
        <v>0</v>
      </c>
      <c r="R6" s="23">
        <v>202725</v>
      </c>
      <c r="S6" s="4"/>
    </row>
    <row r="7" spans="1:19" ht="14.25" customHeight="1">
      <c r="A7" s="16" t="s">
        <v>110</v>
      </c>
      <c r="B7" s="8" t="s">
        <v>14</v>
      </c>
      <c r="C7" s="12">
        <v>3</v>
      </c>
      <c r="D7" s="18">
        <v>1</v>
      </c>
      <c r="E7" s="18">
        <v>2</v>
      </c>
      <c r="F7" s="18">
        <v>0</v>
      </c>
      <c r="G7" s="12">
        <v>105</v>
      </c>
      <c r="H7" s="18">
        <v>75</v>
      </c>
      <c r="I7" s="18">
        <v>30</v>
      </c>
      <c r="J7" s="18">
        <v>0</v>
      </c>
      <c r="K7" s="18">
        <v>0</v>
      </c>
      <c r="L7" s="18">
        <v>39028</v>
      </c>
      <c r="M7" s="18">
        <v>1024894</v>
      </c>
      <c r="N7" s="19">
        <v>3657721</v>
      </c>
      <c r="O7" s="18">
        <v>3656667</v>
      </c>
      <c r="P7" s="18">
        <v>1054</v>
      </c>
      <c r="Q7" s="18">
        <v>0</v>
      </c>
      <c r="R7" s="23">
        <v>2478199</v>
      </c>
      <c r="S7" s="34"/>
    </row>
    <row r="8" spans="1:19" ht="14.25" customHeight="1">
      <c r="A8" s="16" t="s">
        <v>111</v>
      </c>
      <c r="B8" s="17" t="s">
        <v>91</v>
      </c>
      <c r="C8" s="12">
        <v>9</v>
      </c>
      <c r="D8" s="18">
        <v>8</v>
      </c>
      <c r="E8" s="18">
        <v>0</v>
      </c>
      <c r="F8" s="18">
        <v>1</v>
      </c>
      <c r="G8" s="12">
        <v>254</v>
      </c>
      <c r="H8" s="18">
        <v>34</v>
      </c>
      <c r="I8" s="18">
        <v>218</v>
      </c>
      <c r="J8" s="18">
        <v>1</v>
      </c>
      <c r="K8" s="18">
        <v>1</v>
      </c>
      <c r="L8" s="18">
        <v>42204</v>
      </c>
      <c r="M8" s="18">
        <v>53962</v>
      </c>
      <c r="N8" s="19">
        <v>123189</v>
      </c>
      <c r="O8" s="18">
        <v>57726</v>
      </c>
      <c r="P8" s="18">
        <v>57258</v>
      </c>
      <c r="Q8" s="18">
        <v>8205</v>
      </c>
      <c r="R8" s="23">
        <v>65542</v>
      </c>
      <c r="S8" s="34"/>
    </row>
    <row r="9" spans="1:19" ht="14.25" customHeight="1">
      <c r="A9" s="16" t="s">
        <v>112</v>
      </c>
      <c r="B9" s="17" t="s">
        <v>92</v>
      </c>
      <c r="C9" s="12">
        <v>6</v>
      </c>
      <c r="D9" s="18">
        <v>4</v>
      </c>
      <c r="E9" s="18">
        <v>0</v>
      </c>
      <c r="F9" s="18">
        <v>2</v>
      </c>
      <c r="G9" s="12">
        <v>378</v>
      </c>
      <c r="H9" s="18">
        <v>326</v>
      </c>
      <c r="I9" s="18">
        <v>48</v>
      </c>
      <c r="J9" s="18">
        <v>2</v>
      </c>
      <c r="K9" s="18">
        <v>2</v>
      </c>
      <c r="L9" s="18">
        <v>150427</v>
      </c>
      <c r="M9" s="18">
        <v>1267460</v>
      </c>
      <c r="N9" s="19">
        <v>1712351</v>
      </c>
      <c r="O9" s="18">
        <v>1648006</v>
      </c>
      <c r="P9" s="18">
        <v>3500</v>
      </c>
      <c r="Q9" s="18">
        <v>60845</v>
      </c>
      <c r="R9" s="23">
        <v>357743</v>
      </c>
      <c r="S9" s="34"/>
    </row>
    <row r="10" spans="1:19" ht="14.25" customHeight="1">
      <c r="A10" s="16" t="s">
        <v>113</v>
      </c>
      <c r="B10" s="17" t="s">
        <v>15</v>
      </c>
      <c r="C10" s="12">
        <v>6</v>
      </c>
      <c r="D10" s="18">
        <v>3</v>
      </c>
      <c r="E10" s="18">
        <v>0</v>
      </c>
      <c r="F10" s="18">
        <v>3</v>
      </c>
      <c r="G10" s="12">
        <v>73</v>
      </c>
      <c r="H10" s="18">
        <v>42</v>
      </c>
      <c r="I10" s="18">
        <v>27</v>
      </c>
      <c r="J10" s="18">
        <v>3</v>
      </c>
      <c r="K10" s="18">
        <v>1</v>
      </c>
      <c r="L10" s="18">
        <v>22336</v>
      </c>
      <c r="M10" s="18">
        <v>46239</v>
      </c>
      <c r="N10" s="19">
        <v>81872</v>
      </c>
      <c r="O10" s="18">
        <v>76388</v>
      </c>
      <c r="P10" s="18">
        <v>4200</v>
      </c>
      <c r="Q10" s="18">
        <v>1284</v>
      </c>
      <c r="R10" s="23">
        <v>32946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9</v>
      </c>
      <c r="D12" s="18">
        <v>6</v>
      </c>
      <c r="E12" s="18">
        <v>0</v>
      </c>
      <c r="F12" s="18">
        <v>3</v>
      </c>
      <c r="G12" s="12">
        <v>67</v>
      </c>
      <c r="H12" s="18">
        <v>34</v>
      </c>
      <c r="I12" s="18">
        <v>27</v>
      </c>
      <c r="J12" s="18">
        <v>3</v>
      </c>
      <c r="K12" s="18">
        <v>3</v>
      </c>
      <c r="L12" s="18">
        <v>21405</v>
      </c>
      <c r="M12" s="18">
        <v>16905</v>
      </c>
      <c r="N12" s="19">
        <v>56808</v>
      </c>
      <c r="O12" s="18">
        <v>50653</v>
      </c>
      <c r="P12" s="18">
        <v>6155</v>
      </c>
      <c r="Q12" s="18">
        <v>0</v>
      </c>
      <c r="R12" s="23">
        <v>38003</v>
      </c>
      <c r="S12" s="34"/>
    </row>
    <row r="13" spans="1:20" ht="14.25" customHeight="1">
      <c r="A13" s="16" t="s">
        <v>116</v>
      </c>
      <c r="B13" s="17" t="s">
        <v>95</v>
      </c>
      <c r="C13" s="12">
        <v>2</v>
      </c>
      <c r="D13" s="18">
        <v>2</v>
      </c>
      <c r="E13" s="18">
        <v>0</v>
      </c>
      <c r="F13" s="18">
        <v>0</v>
      </c>
      <c r="G13" s="12">
        <v>54</v>
      </c>
      <c r="H13" s="18">
        <v>47</v>
      </c>
      <c r="I13" s="18">
        <v>7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15</v>
      </c>
      <c r="H14" s="18">
        <v>15</v>
      </c>
      <c r="I14" s="18">
        <v>0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18">
        <v>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5</v>
      </c>
      <c r="D15" s="18">
        <v>4</v>
      </c>
      <c r="E15" s="18">
        <v>0</v>
      </c>
      <c r="F15" s="18">
        <v>1</v>
      </c>
      <c r="G15" s="12">
        <v>72</v>
      </c>
      <c r="H15" s="18">
        <v>29</v>
      </c>
      <c r="I15" s="18">
        <v>41</v>
      </c>
      <c r="J15" s="18">
        <v>1</v>
      </c>
      <c r="K15" s="18">
        <v>1</v>
      </c>
      <c r="L15" s="18">
        <v>18602</v>
      </c>
      <c r="M15" s="18">
        <v>72236</v>
      </c>
      <c r="N15" s="19">
        <v>131924</v>
      </c>
      <c r="O15" s="18">
        <v>131042</v>
      </c>
      <c r="P15" s="18">
        <v>882</v>
      </c>
      <c r="Q15" s="18">
        <v>0</v>
      </c>
      <c r="R15" s="23">
        <v>56845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8</v>
      </c>
      <c r="D18" s="18">
        <v>8</v>
      </c>
      <c r="E18" s="18">
        <v>0</v>
      </c>
      <c r="F18" s="18">
        <v>0</v>
      </c>
      <c r="G18" s="12">
        <v>662</v>
      </c>
      <c r="H18" s="18">
        <v>625</v>
      </c>
      <c r="I18" s="18">
        <v>37</v>
      </c>
      <c r="J18" s="18">
        <v>0</v>
      </c>
      <c r="K18" s="18">
        <v>0</v>
      </c>
      <c r="L18" s="18">
        <v>419869</v>
      </c>
      <c r="M18" s="18">
        <v>1432864</v>
      </c>
      <c r="N18" s="19">
        <v>6605772</v>
      </c>
      <c r="O18" s="18">
        <v>6466585</v>
      </c>
      <c r="P18" s="18">
        <v>137865</v>
      </c>
      <c r="Q18" s="18">
        <v>1322</v>
      </c>
      <c r="R18" s="23">
        <v>4737533</v>
      </c>
      <c r="S18" s="34"/>
    </row>
    <row r="19" spans="1:19" ht="14.25" customHeight="1">
      <c r="A19" s="16" t="s">
        <v>122</v>
      </c>
      <c r="B19" s="17" t="s">
        <v>99</v>
      </c>
      <c r="C19" s="12">
        <v>1</v>
      </c>
      <c r="D19" s="18">
        <v>1</v>
      </c>
      <c r="E19" s="18">
        <v>0</v>
      </c>
      <c r="F19" s="18">
        <v>0</v>
      </c>
      <c r="G19" s="12">
        <v>4</v>
      </c>
      <c r="H19" s="18">
        <v>3</v>
      </c>
      <c r="I19" s="18">
        <v>1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18">
        <v>0</v>
      </c>
      <c r="P19" s="39" t="s">
        <v>140</v>
      </c>
      <c r="Q19" s="18">
        <v>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8</v>
      </c>
      <c r="D21" s="18">
        <v>8</v>
      </c>
      <c r="E21" s="18">
        <v>0</v>
      </c>
      <c r="F21" s="18">
        <v>0</v>
      </c>
      <c r="G21" s="12">
        <v>91</v>
      </c>
      <c r="H21" s="18">
        <v>75</v>
      </c>
      <c r="I21" s="18">
        <v>16</v>
      </c>
      <c r="J21" s="18">
        <v>0</v>
      </c>
      <c r="K21" s="18">
        <v>0</v>
      </c>
      <c r="L21" s="18">
        <v>31930</v>
      </c>
      <c r="M21" s="18">
        <v>49463</v>
      </c>
      <c r="N21" s="19">
        <v>110927</v>
      </c>
      <c r="O21" s="18">
        <v>70989</v>
      </c>
      <c r="P21" s="18">
        <v>28256</v>
      </c>
      <c r="Q21" s="18">
        <v>11682</v>
      </c>
      <c r="R21" s="23">
        <v>57876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8</v>
      </c>
      <c r="H22" s="18">
        <v>6</v>
      </c>
      <c r="I22" s="18">
        <v>2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18">
        <v>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7</v>
      </c>
      <c r="D23" s="18">
        <v>6</v>
      </c>
      <c r="E23" s="18">
        <v>0</v>
      </c>
      <c r="F23" s="18">
        <v>1</v>
      </c>
      <c r="G23" s="12">
        <v>127</v>
      </c>
      <c r="H23" s="18">
        <v>116</v>
      </c>
      <c r="I23" s="18">
        <v>9</v>
      </c>
      <c r="J23" s="18">
        <v>1</v>
      </c>
      <c r="K23" s="18">
        <v>1</v>
      </c>
      <c r="L23" s="18">
        <v>69837</v>
      </c>
      <c r="M23" s="18">
        <v>110451</v>
      </c>
      <c r="N23" s="19">
        <v>190117</v>
      </c>
      <c r="O23" s="18">
        <v>184772</v>
      </c>
      <c r="P23" s="18">
        <v>4845</v>
      </c>
      <c r="Q23" s="18">
        <v>500</v>
      </c>
      <c r="R23" s="23">
        <v>101001</v>
      </c>
      <c r="S23" s="34"/>
    </row>
    <row r="24" spans="1:19" ht="14.25" customHeight="1">
      <c r="A24" s="16" t="s">
        <v>127</v>
      </c>
      <c r="B24" s="17" t="s">
        <v>102</v>
      </c>
      <c r="C24" s="12">
        <v>3</v>
      </c>
      <c r="D24" s="18">
        <v>3</v>
      </c>
      <c r="E24" s="18">
        <v>0</v>
      </c>
      <c r="F24" s="18">
        <v>0</v>
      </c>
      <c r="G24" s="12">
        <v>52</v>
      </c>
      <c r="H24" s="18">
        <v>44</v>
      </c>
      <c r="I24" s="18">
        <v>8</v>
      </c>
      <c r="J24" s="18">
        <v>0</v>
      </c>
      <c r="K24" s="18">
        <v>0</v>
      </c>
      <c r="L24" s="18">
        <v>17754</v>
      </c>
      <c r="M24" s="18">
        <v>26691</v>
      </c>
      <c r="N24" s="19">
        <v>50075</v>
      </c>
      <c r="O24" s="39" t="s">
        <v>140</v>
      </c>
      <c r="P24" s="39" t="s">
        <v>140</v>
      </c>
      <c r="Q24" s="18">
        <v>0</v>
      </c>
      <c r="R24" s="23">
        <v>21470</v>
      </c>
      <c r="S24" s="34"/>
    </row>
    <row r="25" spans="1:19" ht="14.25" customHeight="1">
      <c r="A25" s="16" t="s">
        <v>128</v>
      </c>
      <c r="B25" s="17" t="s">
        <v>103</v>
      </c>
      <c r="C25" s="12">
        <v>1</v>
      </c>
      <c r="D25" s="18">
        <v>1</v>
      </c>
      <c r="E25" s="18">
        <v>0</v>
      </c>
      <c r="F25" s="18">
        <v>0</v>
      </c>
      <c r="G25" s="12">
        <v>82</v>
      </c>
      <c r="H25" s="18">
        <v>27</v>
      </c>
      <c r="I25" s="18">
        <v>55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18">
        <v>0</v>
      </c>
      <c r="P25" s="39" t="s">
        <v>140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4</v>
      </c>
      <c r="D26" s="18">
        <v>4</v>
      </c>
      <c r="E26" s="18">
        <v>0</v>
      </c>
      <c r="F26" s="18">
        <v>0</v>
      </c>
      <c r="G26" s="12">
        <v>51</v>
      </c>
      <c r="H26" s="18">
        <v>28</v>
      </c>
      <c r="I26" s="18">
        <v>23</v>
      </c>
      <c r="J26" s="18">
        <v>0</v>
      </c>
      <c r="K26" s="18">
        <v>0</v>
      </c>
      <c r="L26" s="18">
        <v>15500</v>
      </c>
      <c r="M26" s="18">
        <v>33727</v>
      </c>
      <c r="N26" s="19">
        <v>73067</v>
      </c>
      <c r="O26" s="18">
        <v>70403</v>
      </c>
      <c r="P26" s="18">
        <v>0</v>
      </c>
      <c r="Q26" s="18">
        <v>2664</v>
      </c>
      <c r="R26" s="23">
        <v>37467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15</v>
      </c>
      <c r="D28" s="18">
        <v>14</v>
      </c>
      <c r="E28" s="18">
        <v>0</v>
      </c>
      <c r="F28" s="18">
        <v>1</v>
      </c>
      <c r="G28" s="12">
        <v>894</v>
      </c>
      <c r="H28" s="18">
        <v>808</v>
      </c>
      <c r="I28" s="18">
        <v>85</v>
      </c>
      <c r="J28" s="18">
        <v>1</v>
      </c>
      <c r="K28" s="18">
        <v>0</v>
      </c>
      <c r="L28" s="18">
        <v>469754</v>
      </c>
      <c r="M28" s="18">
        <v>1560328</v>
      </c>
      <c r="N28" s="19">
        <v>3175490</v>
      </c>
      <c r="O28" s="18">
        <v>2906889</v>
      </c>
      <c r="P28" s="18">
        <v>266822</v>
      </c>
      <c r="Q28" s="18">
        <v>1779</v>
      </c>
      <c r="R28" s="23">
        <v>1493412</v>
      </c>
      <c r="S28" s="34"/>
    </row>
    <row r="29" spans="1:19" ht="14.25" customHeight="1">
      <c r="A29" s="16" t="s">
        <v>132</v>
      </c>
      <c r="B29" s="17" t="s">
        <v>107</v>
      </c>
      <c r="C29" s="12">
        <v>3</v>
      </c>
      <c r="D29" s="18">
        <v>2</v>
      </c>
      <c r="E29" s="18">
        <v>0</v>
      </c>
      <c r="F29" s="18">
        <v>1</v>
      </c>
      <c r="G29" s="12">
        <v>20</v>
      </c>
      <c r="H29" s="18">
        <v>12</v>
      </c>
      <c r="I29" s="18">
        <v>6</v>
      </c>
      <c r="J29" s="18">
        <v>1</v>
      </c>
      <c r="K29" s="18">
        <v>1</v>
      </c>
      <c r="L29" s="18">
        <v>5557</v>
      </c>
      <c r="M29" s="18">
        <v>5007</v>
      </c>
      <c r="N29" s="19">
        <v>14726</v>
      </c>
      <c r="O29" s="18">
        <v>14726</v>
      </c>
      <c r="P29" s="18">
        <v>0</v>
      </c>
      <c r="Q29" s="18">
        <v>0</v>
      </c>
      <c r="R29" s="23">
        <v>9256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70</v>
      </c>
      <c r="D31" s="18">
        <v>38</v>
      </c>
      <c r="E31" s="18">
        <v>0</v>
      </c>
      <c r="F31" s="18">
        <v>32</v>
      </c>
      <c r="G31" s="18">
        <v>392</v>
      </c>
      <c r="H31" s="18">
        <v>189</v>
      </c>
      <c r="I31" s="18">
        <v>148</v>
      </c>
      <c r="J31" s="18">
        <v>34</v>
      </c>
      <c r="K31" s="18">
        <v>21</v>
      </c>
      <c r="L31" s="18">
        <v>92350</v>
      </c>
      <c r="M31" s="18">
        <v>198097</v>
      </c>
      <c r="N31" s="18">
        <v>393686</v>
      </c>
      <c r="O31" s="18">
        <v>286279</v>
      </c>
      <c r="P31" s="18">
        <v>103459</v>
      </c>
      <c r="Q31" s="18">
        <v>3948</v>
      </c>
      <c r="R31" s="23">
        <v>186273</v>
      </c>
    </row>
    <row r="32" spans="1:18" ht="14.25" customHeight="1">
      <c r="A32" s="55" t="s">
        <v>66</v>
      </c>
      <c r="B32" s="56"/>
      <c r="C32" s="12">
        <v>25</v>
      </c>
      <c r="D32" s="18">
        <v>25</v>
      </c>
      <c r="E32" s="18">
        <v>0</v>
      </c>
      <c r="F32" s="18">
        <v>0</v>
      </c>
      <c r="G32" s="18">
        <v>338</v>
      </c>
      <c r="H32" s="18">
        <v>221</v>
      </c>
      <c r="I32" s="18">
        <v>117</v>
      </c>
      <c r="J32" s="18">
        <v>0</v>
      </c>
      <c r="K32" s="18">
        <v>0</v>
      </c>
      <c r="L32" s="18">
        <v>116888</v>
      </c>
      <c r="M32" s="18">
        <v>249209</v>
      </c>
      <c r="N32" s="18">
        <v>515353</v>
      </c>
      <c r="O32" s="18">
        <v>361120</v>
      </c>
      <c r="P32" s="18">
        <v>152638</v>
      </c>
      <c r="Q32" s="18">
        <v>1595</v>
      </c>
      <c r="R32" s="23">
        <v>253472</v>
      </c>
    </row>
    <row r="33" spans="1:18" ht="14.25" customHeight="1">
      <c r="A33" s="55" t="s">
        <v>67</v>
      </c>
      <c r="B33" s="56"/>
      <c r="C33" s="12">
        <v>15</v>
      </c>
      <c r="D33" s="18">
        <v>13</v>
      </c>
      <c r="E33" s="18">
        <v>2</v>
      </c>
      <c r="F33" s="18">
        <v>0</v>
      </c>
      <c r="G33" s="18">
        <v>341</v>
      </c>
      <c r="H33" s="18">
        <v>175</v>
      </c>
      <c r="I33" s="18">
        <v>166</v>
      </c>
      <c r="J33" s="18">
        <v>0</v>
      </c>
      <c r="K33" s="18">
        <v>0</v>
      </c>
      <c r="L33" s="18">
        <v>96261</v>
      </c>
      <c r="M33" s="18">
        <v>184280</v>
      </c>
      <c r="N33" s="18">
        <v>368137</v>
      </c>
      <c r="O33" s="18">
        <v>329905</v>
      </c>
      <c r="P33" s="18">
        <v>37633</v>
      </c>
      <c r="Q33" s="18">
        <v>599</v>
      </c>
      <c r="R33" s="23">
        <v>175102</v>
      </c>
    </row>
    <row r="34" spans="1:18" ht="14.25" customHeight="1">
      <c r="A34" s="55" t="s">
        <v>68</v>
      </c>
      <c r="B34" s="56"/>
      <c r="C34" s="12">
        <v>9</v>
      </c>
      <c r="D34" s="18">
        <v>9</v>
      </c>
      <c r="E34" s="18">
        <v>0</v>
      </c>
      <c r="F34" s="18">
        <v>0</v>
      </c>
      <c r="G34" s="18">
        <v>342</v>
      </c>
      <c r="H34" s="18">
        <v>234</v>
      </c>
      <c r="I34" s="18">
        <v>108</v>
      </c>
      <c r="J34" s="18">
        <v>0</v>
      </c>
      <c r="K34" s="18">
        <v>0</v>
      </c>
      <c r="L34" s="18">
        <v>130124</v>
      </c>
      <c r="M34" s="18">
        <v>250945</v>
      </c>
      <c r="N34" s="18">
        <v>484185</v>
      </c>
      <c r="O34" s="18">
        <v>390635</v>
      </c>
      <c r="P34" s="18">
        <v>80461</v>
      </c>
      <c r="Q34" s="18">
        <v>13089</v>
      </c>
      <c r="R34" s="23">
        <v>229591</v>
      </c>
    </row>
    <row r="35" spans="1:18" ht="14.25" customHeight="1">
      <c r="A35" s="55" t="s">
        <v>69</v>
      </c>
      <c r="B35" s="56"/>
      <c r="C35" s="12">
        <v>5</v>
      </c>
      <c r="D35" s="18">
        <v>5</v>
      </c>
      <c r="E35" s="18">
        <v>0</v>
      </c>
      <c r="F35" s="18">
        <v>0</v>
      </c>
      <c r="G35" s="18">
        <v>360</v>
      </c>
      <c r="H35" s="18">
        <v>145</v>
      </c>
      <c r="I35" s="18">
        <v>215</v>
      </c>
      <c r="J35" s="18">
        <v>0</v>
      </c>
      <c r="K35" s="18">
        <v>0</v>
      </c>
      <c r="L35" s="18">
        <v>101626</v>
      </c>
      <c r="M35" s="18">
        <v>1208135</v>
      </c>
      <c r="N35" s="18">
        <v>3936369</v>
      </c>
      <c r="O35" s="18">
        <v>3746898</v>
      </c>
      <c r="P35" s="18">
        <v>181266</v>
      </c>
      <c r="Q35" s="18">
        <v>8205</v>
      </c>
      <c r="R35" s="23">
        <v>2565348</v>
      </c>
    </row>
    <row r="36" spans="1:18" ht="14.25" customHeight="1">
      <c r="A36" s="55" t="s">
        <v>51</v>
      </c>
      <c r="B36" s="56"/>
      <c r="C36" s="12">
        <v>3</v>
      </c>
      <c r="D36" s="18">
        <v>3</v>
      </c>
      <c r="E36" s="18">
        <v>0</v>
      </c>
      <c r="F36" s="18">
        <v>0</v>
      </c>
      <c r="G36" s="18">
        <v>521</v>
      </c>
      <c r="H36" s="18">
        <v>361</v>
      </c>
      <c r="I36" s="18">
        <v>160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0</v>
      </c>
      <c r="Q36" s="18">
        <v>60845</v>
      </c>
      <c r="R36" s="41" t="s">
        <v>140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1230</v>
      </c>
      <c r="H38" s="25">
        <v>1179</v>
      </c>
      <c r="I38" s="25">
        <v>51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33</v>
      </c>
      <c r="B1" s="64"/>
      <c r="C1" s="6">
        <v>203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108</v>
      </c>
      <c r="D5" s="12">
        <v>92</v>
      </c>
      <c r="E5" s="12">
        <v>2</v>
      </c>
      <c r="F5" s="12">
        <v>14</v>
      </c>
      <c r="G5" s="12">
        <v>4468</v>
      </c>
      <c r="H5" s="19">
        <v>2878</v>
      </c>
      <c r="I5" s="19">
        <v>1561</v>
      </c>
      <c r="J5" s="19">
        <v>19</v>
      </c>
      <c r="K5" s="19">
        <v>10</v>
      </c>
      <c r="L5" s="19">
        <v>1742938</v>
      </c>
      <c r="M5" s="19">
        <v>5345299</v>
      </c>
      <c r="N5" s="19">
        <v>10265975</v>
      </c>
      <c r="O5" s="12">
        <v>9366057</v>
      </c>
      <c r="P5" s="12">
        <v>496764</v>
      </c>
      <c r="Q5" s="12">
        <v>403154</v>
      </c>
      <c r="R5" s="15">
        <v>4355649</v>
      </c>
    </row>
    <row r="6" spans="1:19" ht="14.25" customHeight="1">
      <c r="A6" s="16" t="s">
        <v>109</v>
      </c>
      <c r="B6" s="17" t="s">
        <v>13</v>
      </c>
      <c r="C6" s="12">
        <v>11</v>
      </c>
      <c r="D6" s="18">
        <v>9</v>
      </c>
      <c r="E6" s="18">
        <v>0</v>
      </c>
      <c r="F6" s="18">
        <v>2</v>
      </c>
      <c r="G6" s="12">
        <v>478</v>
      </c>
      <c r="H6" s="18">
        <v>235</v>
      </c>
      <c r="I6" s="18">
        <v>238</v>
      </c>
      <c r="J6" s="18">
        <v>4</v>
      </c>
      <c r="K6" s="18">
        <v>1</v>
      </c>
      <c r="L6" s="18">
        <v>131038</v>
      </c>
      <c r="M6" s="18">
        <v>372113</v>
      </c>
      <c r="N6" s="19">
        <v>905416</v>
      </c>
      <c r="O6" s="18">
        <v>848107</v>
      </c>
      <c r="P6" s="18">
        <v>55009</v>
      </c>
      <c r="Q6" s="18">
        <v>2300</v>
      </c>
      <c r="R6" s="23">
        <v>486577</v>
      </c>
      <c r="S6" s="4"/>
    </row>
    <row r="7" spans="1:19" ht="14.25" customHeight="1">
      <c r="A7" s="16" t="s">
        <v>110</v>
      </c>
      <c r="B7" s="8" t="s">
        <v>14</v>
      </c>
      <c r="C7" s="12">
        <v>2</v>
      </c>
      <c r="D7" s="18">
        <v>1</v>
      </c>
      <c r="E7" s="18">
        <v>1</v>
      </c>
      <c r="F7" s="18">
        <v>0</v>
      </c>
      <c r="G7" s="12">
        <v>44</v>
      </c>
      <c r="H7" s="18">
        <v>29</v>
      </c>
      <c r="I7" s="18">
        <v>15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39" t="s">
        <v>140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22</v>
      </c>
      <c r="D8" s="18">
        <v>16</v>
      </c>
      <c r="E8" s="18">
        <v>0</v>
      </c>
      <c r="F8" s="18">
        <v>6</v>
      </c>
      <c r="G8" s="12">
        <v>441</v>
      </c>
      <c r="H8" s="18">
        <v>104</v>
      </c>
      <c r="I8" s="18">
        <v>328</v>
      </c>
      <c r="J8" s="18">
        <v>6</v>
      </c>
      <c r="K8" s="18">
        <v>3</v>
      </c>
      <c r="L8" s="18">
        <v>87803</v>
      </c>
      <c r="M8" s="18">
        <v>155460</v>
      </c>
      <c r="N8" s="19">
        <v>300538</v>
      </c>
      <c r="O8" s="18">
        <v>172588</v>
      </c>
      <c r="P8" s="18">
        <v>55459</v>
      </c>
      <c r="Q8" s="18">
        <v>72491</v>
      </c>
      <c r="R8" s="23">
        <v>125695</v>
      </c>
      <c r="S8" s="34"/>
    </row>
    <row r="9" spans="1:19" ht="14.25" customHeight="1">
      <c r="A9" s="16" t="s">
        <v>112</v>
      </c>
      <c r="B9" s="17" t="s">
        <v>92</v>
      </c>
      <c r="C9" s="12">
        <v>4</v>
      </c>
      <c r="D9" s="18">
        <v>3</v>
      </c>
      <c r="E9" s="18">
        <v>0</v>
      </c>
      <c r="F9" s="18">
        <v>1</v>
      </c>
      <c r="G9" s="12">
        <v>30</v>
      </c>
      <c r="H9" s="18">
        <v>23</v>
      </c>
      <c r="I9" s="18">
        <v>6</v>
      </c>
      <c r="J9" s="18">
        <v>1</v>
      </c>
      <c r="K9" s="18">
        <v>0</v>
      </c>
      <c r="L9" s="18">
        <v>9310</v>
      </c>
      <c r="M9" s="18">
        <v>45252</v>
      </c>
      <c r="N9" s="19">
        <v>60321</v>
      </c>
      <c r="O9" s="18">
        <v>60315</v>
      </c>
      <c r="P9" s="18">
        <v>6</v>
      </c>
      <c r="Q9" s="18">
        <v>0</v>
      </c>
      <c r="R9" s="23">
        <v>14352</v>
      </c>
      <c r="S9" s="34"/>
    </row>
    <row r="10" spans="1:19" ht="14.25" customHeight="1">
      <c r="A10" s="16" t="s">
        <v>113</v>
      </c>
      <c r="B10" s="17" t="s">
        <v>15</v>
      </c>
      <c r="C10" s="12">
        <v>1</v>
      </c>
      <c r="D10" s="18">
        <v>1</v>
      </c>
      <c r="E10" s="18">
        <v>0</v>
      </c>
      <c r="F10" s="18">
        <v>0</v>
      </c>
      <c r="G10" s="12">
        <v>4</v>
      </c>
      <c r="H10" s="18">
        <v>3</v>
      </c>
      <c r="I10" s="18">
        <v>1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39" t="s">
        <v>140</v>
      </c>
      <c r="Q10" s="39" t="s">
        <v>140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2</v>
      </c>
      <c r="D11" s="18">
        <v>1</v>
      </c>
      <c r="E11" s="18">
        <v>1</v>
      </c>
      <c r="F11" s="18">
        <v>0</v>
      </c>
      <c r="G11" s="12">
        <v>91</v>
      </c>
      <c r="H11" s="18">
        <v>64</v>
      </c>
      <c r="I11" s="18">
        <v>27</v>
      </c>
      <c r="J11" s="18">
        <v>0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39" t="s">
        <v>140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2</v>
      </c>
      <c r="D13" s="18">
        <v>2</v>
      </c>
      <c r="E13" s="18">
        <v>0</v>
      </c>
      <c r="F13" s="18">
        <v>0</v>
      </c>
      <c r="G13" s="12">
        <v>131</v>
      </c>
      <c r="H13" s="18">
        <v>76</v>
      </c>
      <c r="I13" s="18">
        <v>55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39" t="s">
        <v>140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27</v>
      </c>
      <c r="H14" s="18">
        <v>25</v>
      </c>
      <c r="I14" s="18">
        <v>2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39" t="s">
        <v>140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4</v>
      </c>
      <c r="D15" s="18">
        <v>4</v>
      </c>
      <c r="E15" s="18">
        <v>0</v>
      </c>
      <c r="F15" s="18">
        <v>0</v>
      </c>
      <c r="G15" s="12">
        <v>117</v>
      </c>
      <c r="H15" s="18">
        <v>61</v>
      </c>
      <c r="I15" s="18">
        <v>56</v>
      </c>
      <c r="J15" s="18">
        <v>0</v>
      </c>
      <c r="K15" s="18">
        <v>0</v>
      </c>
      <c r="L15" s="18">
        <v>35967</v>
      </c>
      <c r="M15" s="18">
        <v>157206</v>
      </c>
      <c r="N15" s="19">
        <v>269212</v>
      </c>
      <c r="O15" s="18">
        <v>265050</v>
      </c>
      <c r="P15" s="18">
        <v>0</v>
      </c>
      <c r="Q15" s="18">
        <v>4162</v>
      </c>
      <c r="R15" s="23">
        <v>101355</v>
      </c>
      <c r="S15" s="34"/>
    </row>
    <row r="16" spans="1:19" ht="14.25" customHeight="1">
      <c r="A16" s="16" t="s">
        <v>119</v>
      </c>
      <c r="B16" s="20" t="s">
        <v>16</v>
      </c>
      <c r="C16" s="12">
        <v>2</v>
      </c>
      <c r="D16" s="18">
        <v>2</v>
      </c>
      <c r="E16" s="18">
        <v>0</v>
      </c>
      <c r="F16" s="18">
        <v>0</v>
      </c>
      <c r="G16" s="12">
        <v>322</v>
      </c>
      <c r="H16" s="18">
        <v>247</v>
      </c>
      <c r="I16" s="18">
        <v>75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18">
        <v>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3</v>
      </c>
      <c r="D17" s="18">
        <v>2</v>
      </c>
      <c r="E17" s="18">
        <v>0</v>
      </c>
      <c r="F17" s="18">
        <v>1</v>
      </c>
      <c r="G17" s="12">
        <v>24</v>
      </c>
      <c r="H17" s="18">
        <v>10</v>
      </c>
      <c r="I17" s="18">
        <v>12</v>
      </c>
      <c r="J17" s="18">
        <v>1</v>
      </c>
      <c r="K17" s="18">
        <v>1</v>
      </c>
      <c r="L17" s="18">
        <v>3820</v>
      </c>
      <c r="M17" s="18">
        <v>22958</v>
      </c>
      <c r="N17" s="19">
        <v>36093</v>
      </c>
      <c r="O17" s="18">
        <v>33603</v>
      </c>
      <c r="P17" s="18">
        <v>2490</v>
      </c>
      <c r="Q17" s="18">
        <v>0</v>
      </c>
      <c r="R17" s="23">
        <v>12509</v>
      </c>
      <c r="S17" s="34"/>
    </row>
    <row r="18" spans="1:19" ht="14.25" customHeight="1">
      <c r="A18" s="16" t="s">
        <v>121</v>
      </c>
      <c r="B18" s="17" t="s">
        <v>98</v>
      </c>
      <c r="C18" s="12">
        <v>2</v>
      </c>
      <c r="D18" s="18">
        <v>2</v>
      </c>
      <c r="E18" s="18">
        <v>0</v>
      </c>
      <c r="F18" s="18">
        <v>0</v>
      </c>
      <c r="G18" s="12">
        <v>16</v>
      </c>
      <c r="H18" s="18">
        <v>13</v>
      </c>
      <c r="I18" s="18">
        <v>3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18">
        <v>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2</v>
      </c>
      <c r="D19" s="18">
        <v>2</v>
      </c>
      <c r="E19" s="18">
        <v>0</v>
      </c>
      <c r="F19" s="18">
        <v>0</v>
      </c>
      <c r="G19" s="12">
        <v>16</v>
      </c>
      <c r="H19" s="18">
        <v>12</v>
      </c>
      <c r="I19" s="18">
        <v>4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18">
        <v>0</v>
      </c>
      <c r="Q19" s="18">
        <v>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25</v>
      </c>
      <c r="H20" s="18">
        <v>20</v>
      </c>
      <c r="I20" s="18">
        <v>5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18">
        <v>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14</v>
      </c>
      <c r="D21" s="18">
        <v>12</v>
      </c>
      <c r="E21" s="18">
        <v>0</v>
      </c>
      <c r="F21" s="18">
        <v>2</v>
      </c>
      <c r="G21" s="12">
        <v>646</v>
      </c>
      <c r="H21" s="18">
        <v>548</v>
      </c>
      <c r="I21" s="18">
        <v>93</v>
      </c>
      <c r="J21" s="18">
        <v>3</v>
      </c>
      <c r="K21" s="18">
        <v>2</v>
      </c>
      <c r="L21" s="18">
        <v>387537</v>
      </c>
      <c r="M21" s="18">
        <v>901059</v>
      </c>
      <c r="N21" s="19">
        <v>1493230</v>
      </c>
      <c r="O21" s="18">
        <v>1434541</v>
      </c>
      <c r="P21" s="18">
        <v>49524</v>
      </c>
      <c r="Q21" s="18">
        <v>9165</v>
      </c>
      <c r="R21" s="23">
        <v>545331</v>
      </c>
      <c r="S21" s="34"/>
    </row>
    <row r="22" spans="1:19" ht="14.25" customHeight="1">
      <c r="A22" s="16" t="s">
        <v>125</v>
      </c>
      <c r="B22" s="17" t="s">
        <v>100</v>
      </c>
      <c r="C22" s="12">
        <v>4</v>
      </c>
      <c r="D22" s="18">
        <v>4</v>
      </c>
      <c r="E22" s="18">
        <v>0</v>
      </c>
      <c r="F22" s="18">
        <v>0</v>
      </c>
      <c r="G22" s="12">
        <v>168</v>
      </c>
      <c r="H22" s="18">
        <v>140</v>
      </c>
      <c r="I22" s="18">
        <v>28</v>
      </c>
      <c r="J22" s="18">
        <v>0</v>
      </c>
      <c r="K22" s="18">
        <v>0</v>
      </c>
      <c r="L22" s="18">
        <v>64701</v>
      </c>
      <c r="M22" s="18">
        <v>111017</v>
      </c>
      <c r="N22" s="19">
        <v>266820</v>
      </c>
      <c r="O22" s="18">
        <v>257897</v>
      </c>
      <c r="P22" s="18">
        <v>6638</v>
      </c>
      <c r="Q22" s="18">
        <v>2285</v>
      </c>
      <c r="R22" s="23">
        <v>143856</v>
      </c>
      <c r="S22" s="34"/>
    </row>
    <row r="23" spans="1:19" ht="14.25" customHeight="1">
      <c r="A23" s="16" t="s">
        <v>126</v>
      </c>
      <c r="B23" s="17" t="s">
        <v>101</v>
      </c>
      <c r="C23" s="12">
        <v>7</v>
      </c>
      <c r="D23" s="18">
        <v>7</v>
      </c>
      <c r="E23" s="18">
        <v>0</v>
      </c>
      <c r="F23" s="18">
        <v>0</v>
      </c>
      <c r="G23" s="12">
        <v>287</v>
      </c>
      <c r="H23" s="18">
        <v>254</v>
      </c>
      <c r="I23" s="18">
        <v>33</v>
      </c>
      <c r="J23" s="18">
        <v>0</v>
      </c>
      <c r="K23" s="18">
        <v>0</v>
      </c>
      <c r="L23" s="18">
        <v>172547</v>
      </c>
      <c r="M23" s="18">
        <v>325883</v>
      </c>
      <c r="N23" s="19">
        <v>640895</v>
      </c>
      <c r="O23" s="18">
        <v>640842</v>
      </c>
      <c r="P23" s="18">
        <v>0</v>
      </c>
      <c r="Q23" s="18">
        <v>53</v>
      </c>
      <c r="R23" s="23">
        <v>288210</v>
      </c>
      <c r="S23" s="34"/>
    </row>
    <row r="24" spans="1:19" ht="14.25" customHeight="1">
      <c r="A24" s="16" t="s">
        <v>127</v>
      </c>
      <c r="B24" s="17" t="s">
        <v>102</v>
      </c>
      <c r="C24" s="12">
        <v>5</v>
      </c>
      <c r="D24" s="18">
        <v>5</v>
      </c>
      <c r="E24" s="18">
        <v>0</v>
      </c>
      <c r="F24" s="18">
        <v>0</v>
      </c>
      <c r="G24" s="12">
        <v>265</v>
      </c>
      <c r="H24" s="18">
        <v>119</v>
      </c>
      <c r="I24" s="18">
        <v>146</v>
      </c>
      <c r="J24" s="18">
        <v>0</v>
      </c>
      <c r="K24" s="18">
        <v>0</v>
      </c>
      <c r="L24" s="18">
        <v>85178</v>
      </c>
      <c r="M24" s="18">
        <v>90455</v>
      </c>
      <c r="N24" s="19">
        <v>348345</v>
      </c>
      <c r="O24" s="18">
        <v>332591</v>
      </c>
      <c r="P24" s="18">
        <v>15728</v>
      </c>
      <c r="Q24" s="18">
        <v>26</v>
      </c>
      <c r="R24" s="23">
        <v>230140</v>
      </c>
      <c r="S24" s="34"/>
    </row>
    <row r="25" spans="1:19" ht="14.25" customHeight="1">
      <c r="A25" s="16" t="s">
        <v>128</v>
      </c>
      <c r="B25" s="17" t="s">
        <v>103</v>
      </c>
      <c r="C25" s="12">
        <v>2</v>
      </c>
      <c r="D25" s="18">
        <v>2</v>
      </c>
      <c r="E25" s="18">
        <v>0</v>
      </c>
      <c r="F25" s="18">
        <v>0</v>
      </c>
      <c r="G25" s="12">
        <v>335</v>
      </c>
      <c r="H25" s="18">
        <v>241</v>
      </c>
      <c r="I25" s="18">
        <v>94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39" t="s">
        <v>140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9</v>
      </c>
      <c r="D26" s="18">
        <v>7</v>
      </c>
      <c r="E26" s="18">
        <v>0</v>
      </c>
      <c r="F26" s="18">
        <v>2</v>
      </c>
      <c r="G26" s="12">
        <v>688</v>
      </c>
      <c r="H26" s="18">
        <v>418</v>
      </c>
      <c r="I26" s="18">
        <v>263</v>
      </c>
      <c r="J26" s="18">
        <v>4</v>
      </c>
      <c r="K26" s="18">
        <v>3</v>
      </c>
      <c r="L26" s="18">
        <v>307745</v>
      </c>
      <c r="M26" s="18">
        <v>1514653</v>
      </c>
      <c r="N26" s="19">
        <v>2337365</v>
      </c>
      <c r="O26" s="18">
        <v>2184843</v>
      </c>
      <c r="P26" s="18">
        <v>152522</v>
      </c>
      <c r="Q26" s="18">
        <v>0</v>
      </c>
      <c r="R26" s="23">
        <v>815610</v>
      </c>
      <c r="S26" s="34"/>
    </row>
    <row r="27" spans="1:19" ht="14.25" customHeight="1">
      <c r="A27" s="16" t="s">
        <v>130</v>
      </c>
      <c r="B27" s="17" t="s">
        <v>105</v>
      </c>
      <c r="C27" s="12">
        <v>1</v>
      </c>
      <c r="D27" s="18">
        <v>1</v>
      </c>
      <c r="E27" s="18">
        <v>0</v>
      </c>
      <c r="F27" s="18">
        <v>0</v>
      </c>
      <c r="G27" s="12">
        <v>29</v>
      </c>
      <c r="H27" s="18">
        <v>17</v>
      </c>
      <c r="I27" s="18">
        <v>12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18">
        <v>0</v>
      </c>
      <c r="Q27" s="39" t="s">
        <v>140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7</v>
      </c>
      <c r="D28" s="18">
        <v>7</v>
      </c>
      <c r="E28" s="18">
        <v>0</v>
      </c>
      <c r="F28" s="18">
        <v>0</v>
      </c>
      <c r="G28" s="12">
        <v>284</v>
      </c>
      <c r="H28" s="18">
        <v>219</v>
      </c>
      <c r="I28" s="18">
        <v>65</v>
      </c>
      <c r="J28" s="18">
        <v>0</v>
      </c>
      <c r="K28" s="18">
        <v>0</v>
      </c>
      <c r="L28" s="18">
        <v>96608</v>
      </c>
      <c r="M28" s="18">
        <v>487735</v>
      </c>
      <c r="N28" s="19">
        <v>737824</v>
      </c>
      <c r="O28" s="18">
        <v>474199</v>
      </c>
      <c r="P28" s="18">
        <v>57927</v>
      </c>
      <c r="Q28" s="18">
        <v>205698</v>
      </c>
      <c r="R28" s="23">
        <v>222778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34</v>
      </c>
      <c r="D31" s="18">
        <v>20</v>
      </c>
      <c r="E31" s="18">
        <v>1</v>
      </c>
      <c r="F31" s="18">
        <v>13</v>
      </c>
      <c r="G31" s="18">
        <v>198</v>
      </c>
      <c r="H31" s="18">
        <v>87</v>
      </c>
      <c r="I31" s="18">
        <v>83</v>
      </c>
      <c r="J31" s="18">
        <v>18</v>
      </c>
      <c r="K31" s="18">
        <v>10</v>
      </c>
      <c r="L31" s="18">
        <v>40828</v>
      </c>
      <c r="M31" s="18">
        <v>109836</v>
      </c>
      <c r="N31" s="18">
        <v>197543</v>
      </c>
      <c r="O31" s="18">
        <v>159429</v>
      </c>
      <c r="P31" s="18">
        <v>34801</v>
      </c>
      <c r="Q31" s="18">
        <v>3313</v>
      </c>
      <c r="R31" s="23">
        <v>83142</v>
      </c>
    </row>
    <row r="32" spans="1:18" ht="14.25" customHeight="1">
      <c r="A32" s="55" t="s">
        <v>66</v>
      </c>
      <c r="B32" s="56"/>
      <c r="C32" s="12">
        <v>25</v>
      </c>
      <c r="D32" s="18">
        <v>24</v>
      </c>
      <c r="E32" s="18">
        <v>0</v>
      </c>
      <c r="F32" s="18">
        <v>1</v>
      </c>
      <c r="G32" s="18">
        <v>325</v>
      </c>
      <c r="H32" s="18">
        <v>151</v>
      </c>
      <c r="I32" s="18">
        <v>173</v>
      </c>
      <c r="J32" s="18">
        <v>1</v>
      </c>
      <c r="K32" s="18">
        <v>0</v>
      </c>
      <c r="L32" s="18">
        <v>84305</v>
      </c>
      <c r="M32" s="18">
        <v>200548</v>
      </c>
      <c r="N32" s="18">
        <v>367245</v>
      </c>
      <c r="O32" s="18">
        <v>309230</v>
      </c>
      <c r="P32" s="18">
        <v>53749</v>
      </c>
      <c r="Q32" s="18">
        <v>4266</v>
      </c>
      <c r="R32" s="23">
        <v>158797</v>
      </c>
    </row>
    <row r="33" spans="1:18" ht="14.25" customHeight="1">
      <c r="A33" s="55" t="s">
        <v>67</v>
      </c>
      <c r="B33" s="56"/>
      <c r="C33" s="12">
        <v>13</v>
      </c>
      <c r="D33" s="18">
        <v>13</v>
      </c>
      <c r="E33" s="18">
        <v>0</v>
      </c>
      <c r="F33" s="18">
        <v>0</v>
      </c>
      <c r="G33" s="18">
        <v>314</v>
      </c>
      <c r="H33" s="18">
        <v>181</v>
      </c>
      <c r="I33" s="18">
        <v>133</v>
      </c>
      <c r="J33" s="18">
        <v>0</v>
      </c>
      <c r="K33" s="18">
        <v>0</v>
      </c>
      <c r="L33" s="18">
        <v>99193</v>
      </c>
      <c r="M33" s="18">
        <v>319606</v>
      </c>
      <c r="N33" s="18">
        <v>649886</v>
      </c>
      <c r="O33" s="18">
        <v>511564</v>
      </c>
      <c r="P33" s="18">
        <v>29295</v>
      </c>
      <c r="Q33" s="18">
        <v>109027</v>
      </c>
      <c r="R33" s="23">
        <v>314553</v>
      </c>
    </row>
    <row r="34" spans="1:18" ht="14.25" customHeight="1">
      <c r="A34" s="55" t="s">
        <v>68</v>
      </c>
      <c r="B34" s="56"/>
      <c r="C34" s="12">
        <v>10</v>
      </c>
      <c r="D34" s="18">
        <v>9</v>
      </c>
      <c r="E34" s="18">
        <v>1</v>
      </c>
      <c r="F34" s="18">
        <v>0</v>
      </c>
      <c r="G34" s="18">
        <v>414</v>
      </c>
      <c r="H34" s="18">
        <v>237</v>
      </c>
      <c r="I34" s="18">
        <v>177</v>
      </c>
      <c r="J34" s="18">
        <v>0</v>
      </c>
      <c r="K34" s="18">
        <v>0</v>
      </c>
      <c r="L34" s="18">
        <v>116872</v>
      </c>
      <c r="M34" s="18">
        <v>425515</v>
      </c>
      <c r="N34" s="18">
        <v>715742</v>
      </c>
      <c r="O34" s="18">
        <v>605197</v>
      </c>
      <c r="P34" s="18">
        <v>41653</v>
      </c>
      <c r="Q34" s="18">
        <v>68892</v>
      </c>
      <c r="R34" s="23">
        <v>237185</v>
      </c>
    </row>
    <row r="35" spans="1:18" ht="14.25" customHeight="1">
      <c r="A35" s="55" t="s">
        <v>69</v>
      </c>
      <c r="B35" s="56"/>
      <c r="C35" s="12">
        <v>15</v>
      </c>
      <c r="D35" s="18">
        <v>15</v>
      </c>
      <c r="E35" s="18">
        <v>0</v>
      </c>
      <c r="F35" s="18">
        <v>0</v>
      </c>
      <c r="G35" s="18">
        <v>1091</v>
      </c>
      <c r="H35" s="18">
        <v>674</v>
      </c>
      <c r="I35" s="18">
        <v>417</v>
      </c>
      <c r="J35" s="18">
        <v>0</v>
      </c>
      <c r="K35" s="18">
        <v>0</v>
      </c>
      <c r="L35" s="18">
        <v>365323</v>
      </c>
      <c r="M35" s="18">
        <v>857837</v>
      </c>
      <c r="N35" s="18">
        <v>2071294</v>
      </c>
      <c r="O35" s="18">
        <v>1941126</v>
      </c>
      <c r="P35" s="18">
        <v>122456</v>
      </c>
      <c r="Q35" s="18">
        <v>7712</v>
      </c>
      <c r="R35" s="23">
        <v>1102305</v>
      </c>
    </row>
    <row r="36" spans="1:18" ht="14.25" customHeight="1">
      <c r="A36" s="55" t="s">
        <v>51</v>
      </c>
      <c r="B36" s="56"/>
      <c r="C36" s="12">
        <v>7</v>
      </c>
      <c r="D36" s="18">
        <v>7</v>
      </c>
      <c r="E36" s="18">
        <v>0</v>
      </c>
      <c r="F36" s="18">
        <v>0</v>
      </c>
      <c r="G36" s="18">
        <v>946</v>
      </c>
      <c r="H36" s="18">
        <v>621</v>
      </c>
      <c r="I36" s="18">
        <v>325</v>
      </c>
      <c r="J36" s="18">
        <v>0</v>
      </c>
      <c r="K36" s="18">
        <v>0</v>
      </c>
      <c r="L36" s="18">
        <v>370181</v>
      </c>
      <c r="M36" s="18">
        <v>997847</v>
      </c>
      <c r="N36" s="18">
        <v>1877524</v>
      </c>
      <c r="O36" s="18">
        <v>1546313</v>
      </c>
      <c r="P36" s="39" t="s">
        <v>140</v>
      </c>
      <c r="Q36" s="39" t="s">
        <v>140</v>
      </c>
      <c r="R36" s="23">
        <v>785009</v>
      </c>
    </row>
    <row r="37" spans="1:18" ht="14.25" customHeight="1">
      <c r="A37" s="55" t="s">
        <v>52</v>
      </c>
      <c r="B37" s="56"/>
      <c r="C37" s="12">
        <v>2</v>
      </c>
      <c r="D37" s="18">
        <v>2</v>
      </c>
      <c r="E37" s="18">
        <v>0</v>
      </c>
      <c r="F37" s="18">
        <v>0</v>
      </c>
      <c r="G37" s="18">
        <v>510</v>
      </c>
      <c r="H37" s="18">
        <v>396</v>
      </c>
      <c r="I37" s="18">
        <v>114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39" t="s">
        <v>140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670</v>
      </c>
      <c r="H38" s="25">
        <v>531</v>
      </c>
      <c r="I38" s="25">
        <v>139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43" t="s">
        <v>140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00390625" style="3" customWidth="1"/>
    <col min="16" max="16" width="8.50390625" style="3" customWidth="1"/>
    <col min="17" max="17" width="9.37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34</v>
      </c>
      <c r="B1" s="64"/>
      <c r="C1" s="6">
        <v>204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312</v>
      </c>
      <c r="D5" s="12">
        <v>268</v>
      </c>
      <c r="E5" s="12">
        <v>5</v>
      </c>
      <c r="F5" s="12">
        <v>39</v>
      </c>
      <c r="G5" s="12">
        <v>10516</v>
      </c>
      <c r="H5" s="19">
        <v>7212</v>
      </c>
      <c r="I5" s="19">
        <v>3244</v>
      </c>
      <c r="J5" s="19">
        <v>41</v>
      </c>
      <c r="K5" s="19">
        <v>19</v>
      </c>
      <c r="L5" s="19">
        <v>4552899</v>
      </c>
      <c r="M5" s="19">
        <v>30077022</v>
      </c>
      <c r="N5" s="19">
        <v>51389046</v>
      </c>
      <c r="O5" s="12">
        <v>35763183</v>
      </c>
      <c r="P5" s="12">
        <v>965346</v>
      </c>
      <c r="Q5" s="12">
        <v>14660517</v>
      </c>
      <c r="R5" s="15">
        <v>20055448</v>
      </c>
    </row>
    <row r="6" spans="1:19" ht="14.25" customHeight="1">
      <c r="A6" s="16" t="s">
        <v>109</v>
      </c>
      <c r="B6" s="17" t="s">
        <v>13</v>
      </c>
      <c r="C6" s="12">
        <v>22</v>
      </c>
      <c r="D6" s="18">
        <v>20</v>
      </c>
      <c r="E6" s="18">
        <v>0</v>
      </c>
      <c r="F6" s="18">
        <v>2</v>
      </c>
      <c r="G6" s="12">
        <v>2399</v>
      </c>
      <c r="H6" s="18">
        <v>1401</v>
      </c>
      <c r="I6" s="18">
        <v>996</v>
      </c>
      <c r="J6" s="18">
        <v>2</v>
      </c>
      <c r="K6" s="18">
        <v>0</v>
      </c>
      <c r="L6" s="18">
        <v>901425</v>
      </c>
      <c r="M6" s="18">
        <v>2769084</v>
      </c>
      <c r="N6" s="19">
        <v>4692678</v>
      </c>
      <c r="O6" s="18">
        <v>4599751</v>
      </c>
      <c r="P6" s="18">
        <v>28103</v>
      </c>
      <c r="Q6" s="18">
        <v>64824</v>
      </c>
      <c r="R6" s="23">
        <v>1709372</v>
      </c>
      <c r="S6" s="4"/>
    </row>
    <row r="7" spans="1:19" ht="14.25" customHeight="1">
      <c r="A7" s="16" t="s">
        <v>110</v>
      </c>
      <c r="B7" s="8" t="s">
        <v>14</v>
      </c>
      <c r="C7" s="12">
        <v>15</v>
      </c>
      <c r="D7" s="18">
        <v>14</v>
      </c>
      <c r="E7" s="18">
        <v>0</v>
      </c>
      <c r="F7" s="18">
        <v>1</v>
      </c>
      <c r="G7" s="12">
        <v>433</v>
      </c>
      <c r="H7" s="18">
        <v>214</v>
      </c>
      <c r="I7" s="18">
        <v>218</v>
      </c>
      <c r="J7" s="18">
        <v>0</v>
      </c>
      <c r="K7" s="18">
        <v>1</v>
      </c>
      <c r="L7" s="18">
        <v>163860</v>
      </c>
      <c r="M7" s="18">
        <v>828866</v>
      </c>
      <c r="N7" s="19">
        <v>1249310</v>
      </c>
      <c r="O7" s="18">
        <v>1229636</v>
      </c>
      <c r="P7" s="18">
        <v>1714</v>
      </c>
      <c r="Q7" s="18">
        <v>17960</v>
      </c>
      <c r="R7" s="23">
        <v>375104</v>
      </c>
      <c r="S7" s="34"/>
    </row>
    <row r="8" spans="1:19" ht="14.25" customHeight="1">
      <c r="A8" s="16" t="s">
        <v>111</v>
      </c>
      <c r="B8" s="17" t="s">
        <v>91</v>
      </c>
      <c r="C8" s="12">
        <v>19</v>
      </c>
      <c r="D8" s="18">
        <v>11</v>
      </c>
      <c r="E8" s="18">
        <v>0</v>
      </c>
      <c r="F8" s="18">
        <v>8</v>
      </c>
      <c r="G8" s="12">
        <v>278</v>
      </c>
      <c r="H8" s="18">
        <v>107</v>
      </c>
      <c r="I8" s="18">
        <v>154</v>
      </c>
      <c r="J8" s="18">
        <v>9</v>
      </c>
      <c r="K8" s="18">
        <v>8</v>
      </c>
      <c r="L8" s="18">
        <v>61197</v>
      </c>
      <c r="M8" s="18">
        <v>100377</v>
      </c>
      <c r="N8" s="19">
        <v>216564</v>
      </c>
      <c r="O8" s="18">
        <v>123048</v>
      </c>
      <c r="P8" s="18">
        <v>92926</v>
      </c>
      <c r="Q8" s="18">
        <v>590</v>
      </c>
      <c r="R8" s="23">
        <v>107012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10</v>
      </c>
      <c r="D10" s="18">
        <v>7</v>
      </c>
      <c r="E10" s="18">
        <v>0</v>
      </c>
      <c r="F10" s="18">
        <v>3</v>
      </c>
      <c r="G10" s="12">
        <v>50</v>
      </c>
      <c r="H10" s="18">
        <v>36</v>
      </c>
      <c r="I10" s="18">
        <v>11</v>
      </c>
      <c r="J10" s="18">
        <v>3</v>
      </c>
      <c r="K10" s="18">
        <v>0</v>
      </c>
      <c r="L10" s="18">
        <v>15804</v>
      </c>
      <c r="M10" s="18">
        <v>30645</v>
      </c>
      <c r="N10" s="19">
        <v>71818</v>
      </c>
      <c r="O10" s="18">
        <v>69198</v>
      </c>
      <c r="P10" s="18">
        <v>144</v>
      </c>
      <c r="Q10" s="18">
        <v>2476</v>
      </c>
      <c r="R10" s="23">
        <v>39212</v>
      </c>
      <c r="S10" s="34"/>
    </row>
    <row r="11" spans="1:19" ht="14.25" customHeight="1">
      <c r="A11" s="16" t="s">
        <v>114</v>
      </c>
      <c r="B11" s="17" t="s">
        <v>93</v>
      </c>
      <c r="C11" s="12">
        <v>5</v>
      </c>
      <c r="D11" s="18">
        <v>3</v>
      </c>
      <c r="E11" s="18">
        <v>0</v>
      </c>
      <c r="F11" s="18">
        <v>2</v>
      </c>
      <c r="G11" s="12">
        <v>41</v>
      </c>
      <c r="H11" s="18">
        <v>21</v>
      </c>
      <c r="I11" s="18">
        <v>16</v>
      </c>
      <c r="J11" s="18">
        <v>2</v>
      </c>
      <c r="K11" s="18">
        <v>2</v>
      </c>
      <c r="L11" s="18">
        <v>8378</v>
      </c>
      <c r="M11" s="18">
        <v>22244</v>
      </c>
      <c r="N11" s="19">
        <v>42371</v>
      </c>
      <c r="O11" s="18">
        <v>39950</v>
      </c>
      <c r="P11" s="18">
        <v>2075</v>
      </c>
      <c r="Q11" s="18">
        <v>346</v>
      </c>
      <c r="R11" s="23">
        <v>19168</v>
      </c>
      <c r="S11" s="34"/>
    </row>
    <row r="12" spans="1:19" ht="14.25" customHeight="1">
      <c r="A12" s="16" t="s">
        <v>115</v>
      </c>
      <c r="B12" s="17" t="s">
        <v>94</v>
      </c>
      <c r="C12" s="12">
        <v>10</v>
      </c>
      <c r="D12" s="18">
        <v>10</v>
      </c>
      <c r="E12" s="18">
        <v>0</v>
      </c>
      <c r="F12" s="18">
        <v>0</v>
      </c>
      <c r="G12" s="12">
        <v>388</v>
      </c>
      <c r="H12" s="18">
        <v>279</v>
      </c>
      <c r="I12" s="18">
        <v>109</v>
      </c>
      <c r="J12" s="18">
        <v>0</v>
      </c>
      <c r="K12" s="18">
        <v>0</v>
      </c>
      <c r="L12" s="18">
        <v>158500</v>
      </c>
      <c r="M12" s="18">
        <v>442075</v>
      </c>
      <c r="N12" s="19">
        <v>896121</v>
      </c>
      <c r="O12" s="18">
        <v>637224</v>
      </c>
      <c r="P12" s="18">
        <v>92351</v>
      </c>
      <c r="Q12" s="18">
        <v>166546</v>
      </c>
      <c r="R12" s="23">
        <v>414006</v>
      </c>
      <c r="S12" s="34"/>
    </row>
    <row r="13" spans="1:20" ht="14.25" customHeight="1">
      <c r="A13" s="16" t="s">
        <v>116</v>
      </c>
      <c r="B13" s="17" t="s">
        <v>95</v>
      </c>
      <c r="C13" s="12">
        <v>8</v>
      </c>
      <c r="D13" s="18">
        <v>8</v>
      </c>
      <c r="E13" s="18">
        <v>0</v>
      </c>
      <c r="F13" s="18">
        <v>0</v>
      </c>
      <c r="G13" s="12">
        <v>801</v>
      </c>
      <c r="H13" s="18">
        <v>485</v>
      </c>
      <c r="I13" s="18">
        <v>316</v>
      </c>
      <c r="J13" s="18">
        <v>0</v>
      </c>
      <c r="K13" s="18">
        <v>0</v>
      </c>
      <c r="L13" s="18">
        <v>367977</v>
      </c>
      <c r="M13" s="18">
        <v>1316331</v>
      </c>
      <c r="N13" s="19">
        <v>2340544</v>
      </c>
      <c r="O13" s="18">
        <v>2309492</v>
      </c>
      <c r="P13" s="18">
        <v>21281</v>
      </c>
      <c r="Q13" s="18">
        <v>9771</v>
      </c>
      <c r="R13" s="23">
        <v>832357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12</v>
      </c>
      <c r="H14" s="18">
        <v>11</v>
      </c>
      <c r="I14" s="18">
        <v>1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18">
        <v>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26</v>
      </c>
      <c r="D15" s="18">
        <v>23</v>
      </c>
      <c r="E15" s="18">
        <v>0</v>
      </c>
      <c r="F15" s="18">
        <v>3</v>
      </c>
      <c r="G15" s="12">
        <v>871</v>
      </c>
      <c r="H15" s="18">
        <v>572</v>
      </c>
      <c r="I15" s="18">
        <v>294</v>
      </c>
      <c r="J15" s="18">
        <v>3</v>
      </c>
      <c r="K15" s="18">
        <v>2</v>
      </c>
      <c r="L15" s="18">
        <v>303985</v>
      </c>
      <c r="M15" s="18">
        <v>2031625</v>
      </c>
      <c r="N15" s="19">
        <v>2960948</v>
      </c>
      <c r="O15" s="18">
        <v>2937390</v>
      </c>
      <c r="P15" s="18">
        <v>20218</v>
      </c>
      <c r="Q15" s="18">
        <v>3340</v>
      </c>
      <c r="R15" s="23">
        <v>780290</v>
      </c>
      <c r="S15" s="34"/>
    </row>
    <row r="16" spans="1:19" ht="14.25" customHeight="1">
      <c r="A16" s="16" t="s">
        <v>119</v>
      </c>
      <c r="B16" s="20" t="s">
        <v>16</v>
      </c>
      <c r="C16" s="12">
        <v>2</v>
      </c>
      <c r="D16" s="18">
        <v>2</v>
      </c>
      <c r="E16" s="18">
        <v>0</v>
      </c>
      <c r="F16" s="18">
        <v>0</v>
      </c>
      <c r="G16" s="12">
        <v>20</v>
      </c>
      <c r="H16" s="18">
        <v>13</v>
      </c>
      <c r="I16" s="18">
        <v>7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18">
        <v>0</v>
      </c>
      <c r="Q16" s="39" t="s">
        <v>140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1</v>
      </c>
      <c r="D17" s="18">
        <v>0</v>
      </c>
      <c r="E17" s="18">
        <v>0</v>
      </c>
      <c r="F17" s="18">
        <v>1</v>
      </c>
      <c r="G17" s="12">
        <v>6</v>
      </c>
      <c r="H17" s="18">
        <v>1</v>
      </c>
      <c r="I17" s="18">
        <v>3</v>
      </c>
      <c r="J17" s="18">
        <v>1</v>
      </c>
      <c r="K17" s="18">
        <v>1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15</v>
      </c>
      <c r="D18" s="18">
        <v>10</v>
      </c>
      <c r="E18" s="18">
        <v>3</v>
      </c>
      <c r="F18" s="18">
        <v>2</v>
      </c>
      <c r="G18" s="12">
        <v>198</v>
      </c>
      <c r="H18" s="18">
        <v>150</v>
      </c>
      <c r="I18" s="18">
        <v>45</v>
      </c>
      <c r="J18" s="18">
        <v>2</v>
      </c>
      <c r="K18" s="18">
        <v>1</v>
      </c>
      <c r="L18" s="18">
        <v>70942</v>
      </c>
      <c r="M18" s="18">
        <v>298868</v>
      </c>
      <c r="N18" s="19">
        <v>447878</v>
      </c>
      <c r="O18" s="18">
        <v>440433</v>
      </c>
      <c r="P18" s="18">
        <v>7445</v>
      </c>
      <c r="Q18" s="18">
        <v>0</v>
      </c>
      <c r="R18" s="23">
        <v>136467</v>
      </c>
      <c r="S18" s="34"/>
    </row>
    <row r="19" spans="1:19" ht="14.25" customHeight="1">
      <c r="A19" s="16" t="s">
        <v>122</v>
      </c>
      <c r="B19" s="17" t="s">
        <v>99</v>
      </c>
      <c r="C19" s="12">
        <v>3</v>
      </c>
      <c r="D19" s="18">
        <v>3</v>
      </c>
      <c r="E19" s="18">
        <v>0</v>
      </c>
      <c r="F19" s="18">
        <v>0</v>
      </c>
      <c r="G19" s="12">
        <v>28</v>
      </c>
      <c r="H19" s="18">
        <v>24</v>
      </c>
      <c r="I19" s="18">
        <v>4</v>
      </c>
      <c r="J19" s="18">
        <v>0</v>
      </c>
      <c r="K19" s="18">
        <v>0</v>
      </c>
      <c r="L19" s="18">
        <v>16762</v>
      </c>
      <c r="M19" s="18">
        <v>91884</v>
      </c>
      <c r="N19" s="19">
        <v>144384</v>
      </c>
      <c r="O19" s="18">
        <v>144384</v>
      </c>
      <c r="P19" s="18">
        <v>0</v>
      </c>
      <c r="Q19" s="18">
        <v>0</v>
      </c>
      <c r="R19" s="23">
        <v>50000</v>
      </c>
      <c r="S19" s="34"/>
    </row>
    <row r="20" spans="1:19" ht="14.25" customHeight="1">
      <c r="A20" s="16" t="s">
        <v>123</v>
      </c>
      <c r="B20" s="17" t="s">
        <v>17</v>
      </c>
      <c r="C20" s="12">
        <v>6</v>
      </c>
      <c r="D20" s="18">
        <v>6</v>
      </c>
      <c r="E20" s="18">
        <v>0</v>
      </c>
      <c r="F20" s="18">
        <v>0</v>
      </c>
      <c r="G20" s="12">
        <v>159</v>
      </c>
      <c r="H20" s="18">
        <v>113</v>
      </c>
      <c r="I20" s="18">
        <v>46</v>
      </c>
      <c r="J20" s="18">
        <v>0</v>
      </c>
      <c r="K20" s="18">
        <v>0</v>
      </c>
      <c r="L20" s="18">
        <v>58618</v>
      </c>
      <c r="M20" s="18">
        <v>86038</v>
      </c>
      <c r="N20" s="19">
        <v>176958</v>
      </c>
      <c r="O20" s="18">
        <v>168760</v>
      </c>
      <c r="P20" s="18">
        <v>8198</v>
      </c>
      <c r="Q20" s="18">
        <v>0</v>
      </c>
      <c r="R20" s="23">
        <v>82666</v>
      </c>
      <c r="S20" s="34"/>
    </row>
    <row r="21" spans="1:19" ht="14.25" customHeight="1">
      <c r="A21" s="16" t="s">
        <v>124</v>
      </c>
      <c r="B21" s="17" t="s">
        <v>18</v>
      </c>
      <c r="C21" s="12">
        <v>32</v>
      </c>
      <c r="D21" s="18">
        <v>26</v>
      </c>
      <c r="E21" s="18">
        <v>0</v>
      </c>
      <c r="F21" s="18">
        <v>6</v>
      </c>
      <c r="G21" s="12">
        <v>318</v>
      </c>
      <c r="H21" s="18">
        <v>241</v>
      </c>
      <c r="I21" s="18">
        <v>67</v>
      </c>
      <c r="J21" s="18">
        <v>8</v>
      </c>
      <c r="K21" s="18">
        <v>2</v>
      </c>
      <c r="L21" s="18">
        <v>108493</v>
      </c>
      <c r="M21" s="18">
        <v>205831</v>
      </c>
      <c r="N21" s="19">
        <v>405367</v>
      </c>
      <c r="O21" s="18">
        <v>368595</v>
      </c>
      <c r="P21" s="18">
        <v>35872</v>
      </c>
      <c r="Q21" s="18">
        <v>900</v>
      </c>
      <c r="R21" s="23">
        <v>190034</v>
      </c>
      <c r="S21" s="34"/>
    </row>
    <row r="22" spans="1:19" ht="14.25" customHeight="1">
      <c r="A22" s="16" t="s">
        <v>125</v>
      </c>
      <c r="B22" s="17" t="s">
        <v>100</v>
      </c>
      <c r="C22" s="12">
        <v>5</v>
      </c>
      <c r="D22" s="18">
        <v>5</v>
      </c>
      <c r="E22" s="18">
        <v>0</v>
      </c>
      <c r="F22" s="18">
        <v>0</v>
      </c>
      <c r="G22" s="12">
        <v>91</v>
      </c>
      <c r="H22" s="18">
        <v>77</v>
      </c>
      <c r="I22" s="18">
        <v>14</v>
      </c>
      <c r="J22" s="18">
        <v>0</v>
      </c>
      <c r="K22" s="18">
        <v>0</v>
      </c>
      <c r="L22" s="18">
        <v>41987</v>
      </c>
      <c r="M22" s="18">
        <v>177357</v>
      </c>
      <c r="N22" s="19">
        <v>262558</v>
      </c>
      <c r="O22" s="18">
        <v>235489</v>
      </c>
      <c r="P22" s="18">
        <v>3340</v>
      </c>
      <c r="Q22" s="18">
        <v>23729</v>
      </c>
      <c r="R22" s="23">
        <v>77295</v>
      </c>
      <c r="S22" s="34"/>
    </row>
    <row r="23" spans="1:19" ht="14.25" customHeight="1">
      <c r="A23" s="16" t="s">
        <v>126</v>
      </c>
      <c r="B23" s="17" t="s">
        <v>101</v>
      </c>
      <c r="C23" s="12">
        <v>55</v>
      </c>
      <c r="D23" s="18">
        <v>51</v>
      </c>
      <c r="E23" s="18">
        <v>0</v>
      </c>
      <c r="F23" s="18">
        <v>4</v>
      </c>
      <c r="G23" s="12">
        <v>945</v>
      </c>
      <c r="H23" s="18">
        <v>780</v>
      </c>
      <c r="I23" s="18">
        <v>161</v>
      </c>
      <c r="J23" s="18">
        <v>4</v>
      </c>
      <c r="K23" s="18">
        <v>0</v>
      </c>
      <c r="L23" s="18">
        <v>407506</v>
      </c>
      <c r="M23" s="18">
        <v>846749</v>
      </c>
      <c r="N23" s="19">
        <v>1722644</v>
      </c>
      <c r="O23" s="18">
        <v>1552118</v>
      </c>
      <c r="P23" s="18">
        <v>56977</v>
      </c>
      <c r="Q23" s="18">
        <v>113549</v>
      </c>
      <c r="R23" s="23">
        <v>838275</v>
      </c>
      <c r="S23" s="34"/>
    </row>
    <row r="24" spans="1:19" ht="14.25" customHeight="1">
      <c r="A24" s="16" t="s">
        <v>127</v>
      </c>
      <c r="B24" s="17" t="s">
        <v>102</v>
      </c>
      <c r="C24" s="12">
        <v>15</v>
      </c>
      <c r="D24" s="18">
        <v>12</v>
      </c>
      <c r="E24" s="18">
        <v>2</v>
      </c>
      <c r="F24" s="18">
        <v>1</v>
      </c>
      <c r="G24" s="12">
        <v>264</v>
      </c>
      <c r="H24" s="18">
        <v>184</v>
      </c>
      <c r="I24" s="18">
        <v>79</v>
      </c>
      <c r="J24" s="18">
        <v>1</v>
      </c>
      <c r="K24" s="18">
        <v>0</v>
      </c>
      <c r="L24" s="18">
        <v>115888</v>
      </c>
      <c r="M24" s="18">
        <v>192145</v>
      </c>
      <c r="N24" s="19">
        <v>420426</v>
      </c>
      <c r="O24" s="18">
        <v>338356</v>
      </c>
      <c r="P24" s="18">
        <v>76910</v>
      </c>
      <c r="Q24" s="18">
        <v>5160</v>
      </c>
      <c r="R24" s="23">
        <v>219090</v>
      </c>
      <c r="S24" s="34"/>
    </row>
    <row r="25" spans="1:19" ht="14.25" customHeight="1">
      <c r="A25" s="16" t="s">
        <v>128</v>
      </c>
      <c r="B25" s="17" t="s">
        <v>103</v>
      </c>
      <c r="C25" s="12">
        <v>18</v>
      </c>
      <c r="D25" s="18">
        <v>17</v>
      </c>
      <c r="E25" s="18">
        <v>0</v>
      </c>
      <c r="F25" s="18">
        <v>1</v>
      </c>
      <c r="G25" s="12">
        <v>1886</v>
      </c>
      <c r="H25" s="18">
        <v>1447</v>
      </c>
      <c r="I25" s="18">
        <v>438</v>
      </c>
      <c r="J25" s="18">
        <v>1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39" t="s">
        <v>140</v>
      </c>
      <c r="Q25" s="39" t="s">
        <v>140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26</v>
      </c>
      <c r="D26" s="18">
        <v>23</v>
      </c>
      <c r="E26" s="18">
        <v>0</v>
      </c>
      <c r="F26" s="18">
        <v>3</v>
      </c>
      <c r="G26" s="12">
        <v>407</v>
      </c>
      <c r="H26" s="18">
        <v>303</v>
      </c>
      <c r="I26" s="18">
        <v>99</v>
      </c>
      <c r="J26" s="18">
        <v>3</v>
      </c>
      <c r="K26" s="18">
        <v>2</v>
      </c>
      <c r="L26" s="18">
        <v>162126</v>
      </c>
      <c r="M26" s="18">
        <v>462166</v>
      </c>
      <c r="N26" s="19">
        <v>769366</v>
      </c>
      <c r="O26" s="18">
        <v>708654</v>
      </c>
      <c r="P26" s="18">
        <v>53918</v>
      </c>
      <c r="Q26" s="18">
        <v>6794</v>
      </c>
      <c r="R26" s="23">
        <v>302458</v>
      </c>
      <c r="S26" s="34"/>
    </row>
    <row r="27" spans="1:19" ht="14.25" customHeight="1">
      <c r="A27" s="16" t="s">
        <v>130</v>
      </c>
      <c r="B27" s="17" t="s">
        <v>105</v>
      </c>
      <c r="C27" s="12">
        <v>1</v>
      </c>
      <c r="D27" s="18">
        <v>1</v>
      </c>
      <c r="E27" s="18">
        <v>0</v>
      </c>
      <c r="F27" s="18">
        <v>0</v>
      </c>
      <c r="G27" s="12">
        <v>10</v>
      </c>
      <c r="H27" s="18">
        <v>3</v>
      </c>
      <c r="I27" s="18">
        <v>7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18">
        <v>0</v>
      </c>
      <c r="P27" s="39" t="s">
        <v>140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8</v>
      </c>
      <c r="D28" s="18">
        <v>8</v>
      </c>
      <c r="E28" s="18">
        <v>0</v>
      </c>
      <c r="F28" s="18">
        <v>0</v>
      </c>
      <c r="G28" s="12">
        <v>482</v>
      </c>
      <c r="H28" s="18">
        <v>434</v>
      </c>
      <c r="I28" s="18">
        <v>48</v>
      </c>
      <c r="J28" s="18">
        <v>0</v>
      </c>
      <c r="K28" s="18">
        <v>0</v>
      </c>
      <c r="L28" s="18">
        <v>191221</v>
      </c>
      <c r="M28" s="18">
        <v>1269897</v>
      </c>
      <c r="N28" s="19">
        <v>1604926</v>
      </c>
      <c r="O28" s="18">
        <v>1431269</v>
      </c>
      <c r="P28" s="18">
        <v>68577</v>
      </c>
      <c r="Q28" s="18">
        <v>105080</v>
      </c>
      <c r="R28" s="23">
        <v>368099</v>
      </c>
      <c r="S28" s="34"/>
    </row>
    <row r="29" spans="1:19" ht="14.25" customHeight="1">
      <c r="A29" s="16" t="s">
        <v>132</v>
      </c>
      <c r="B29" s="17" t="s">
        <v>107</v>
      </c>
      <c r="C29" s="12">
        <v>9</v>
      </c>
      <c r="D29" s="18">
        <v>7</v>
      </c>
      <c r="E29" s="18">
        <v>0</v>
      </c>
      <c r="F29" s="18">
        <v>2</v>
      </c>
      <c r="G29" s="12">
        <v>429</v>
      </c>
      <c r="H29" s="18">
        <v>316</v>
      </c>
      <c r="I29" s="18">
        <v>111</v>
      </c>
      <c r="J29" s="18">
        <v>2</v>
      </c>
      <c r="K29" s="18">
        <v>0</v>
      </c>
      <c r="L29" s="18">
        <v>337967</v>
      </c>
      <c r="M29" s="18">
        <v>13807580</v>
      </c>
      <c r="N29" s="19">
        <v>26103292</v>
      </c>
      <c r="O29" s="18">
        <v>15389277</v>
      </c>
      <c r="P29" s="18">
        <v>0</v>
      </c>
      <c r="Q29" s="18">
        <v>10714015</v>
      </c>
      <c r="R29" s="23">
        <v>11984763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148</v>
      </c>
      <c r="D31" s="18">
        <v>106</v>
      </c>
      <c r="E31" s="18">
        <v>5</v>
      </c>
      <c r="F31" s="18">
        <v>37</v>
      </c>
      <c r="G31" s="18">
        <v>927</v>
      </c>
      <c r="H31" s="18">
        <v>605</v>
      </c>
      <c r="I31" s="18">
        <v>267</v>
      </c>
      <c r="J31" s="18">
        <v>38</v>
      </c>
      <c r="K31" s="18">
        <v>17</v>
      </c>
      <c r="L31" s="18">
        <v>284581</v>
      </c>
      <c r="M31" s="18">
        <v>602220</v>
      </c>
      <c r="N31" s="18">
        <v>1244122</v>
      </c>
      <c r="O31" s="18">
        <v>1051230</v>
      </c>
      <c r="P31" s="18">
        <v>153772</v>
      </c>
      <c r="Q31" s="18">
        <v>39120</v>
      </c>
      <c r="R31" s="23">
        <v>611676</v>
      </c>
    </row>
    <row r="32" spans="1:18" ht="14.25" customHeight="1">
      <c r="A32" s="55" t="s">
        <v>66</v>
      </c>
      <c r="B32" s="56"/>
      <c r="C32" s="12">
        <v>70</v>
      </c>
      <c r="D32" s="18">
        <v>68</v>
      </c>
      <c r="E32" s="18">
        <v>0</v>
      </c>
      <c r="F32" s="18">
        <v>2</v>
      </c>
      <c r="G32" s="18">
        <v>970</v>
      </c>
      <c r="H32" s="18">
        <v>635</v>
      </c>
      <c r="I32" s="18">
        <v>330</v>
      </c>
      <c r="J32" s="18">
        <v>3</v>
      </c>
      <c r="K32" s="18">
        <v>2</v>
      </c>
      <c r="L32" s="18">
        <v>323159</v>
      </c>
      <c r="M32" s="18">
        <v>804432</v>
      </c>
      <c r="N32" s="18">
        <v>1484397</v>
      </c>
      <c r="O32" s="18">
        <v>1349252</v>
      </c>
      <c r="P32" s="18">
        <v>119512</v>
      </c>
      <c r="Q32" s="18">
        <v>15633</v>
      </c>
      <c r="R32" s="23">
        <v>648157</v>
      </c>
    </row>
    <row r="33" spans="1:18" ht="14.25" customHeight="1">
      <c r="A33" s="55" t="s">
        <v>67</v>
      </c>
      <c r="B33" s="56"/>
      <c r="C33" s="12">
        <v>34</v>
      </c>
      <c r="D33" s="18">
        <v>34</v>
      </c>
      <c r="E33" s="18">
        <v>0</v>
      </c>
      <c r="F33" s="18">
        <v>0</v>
      </c>
      <c r="G33" s="18">
        <v>847</v>
      </c>
      <c r="H33" s="18">
        <v>533</v>
      </c>
      <c r="I33" s="18">
        <v>314</v>
      </c>
      <c r="J33" s="18">
        <v>0</v>
      </c>
      <c r="K33" s="18">
        <v>0</v>
      </c>
      <c r="L33" s="18">
        <v>287854</v>
      </c>
      <c r="M33" s="18">
        <v>765765</v>
      </c>
      <c r="N33" s="18">
        <v>1509413</v>
      </c>
      <c r="O33" s="18">
        <v>1460904</v>
      </c>
      <c r="P33" s="18">
        <v>34394</v>
      </c>
      <c r="Q33" s="18">
        <v>14115</v>
      </c>
      <c r="R33" s="23">
        <v>709509</v>
      </c>
    </row>
    <row r="34" spans="1:18" ht="14.25" customHeight="1">
      <c r="A34" s="55" t="s">
        <v>68</v>
      </c>
      <c r="B34" s="56"/>
      <c r="C34" s="12">
        <v>20</v>
      </c>
      <c r="D34" s="18">
        <v>20</v>
      </c>
      <c r="E34" s="18">
        <v>0</v>
      </c>
      <c r="F34" s="18">
        <v>0</v>
      </c>
      <c r="G34" s="18">
        <v>748</v>
      </c>
      <c r="H34" s="18">
        <v>475</v>
      </c>
      <c r="I34" s="18">
        <v>273</v>
      </c>
      <c r="J34" s="18">
        <v>0</v>
      </c>
      <c r="K34" s="18">
        <v>0</v>
      </c>
      <c r="L34" s="18">
        <v>283281</v>
      </c>
      <c r="M34" s="18">
        <v>642217</v>
      </c>
      <c r="N34" s="18">
        <v>1210537</v>
      </c>
      <c r="O34" s="18">
        <v>1021283</v>
      </c>
      <c r="P34" s="18">
        <v>138384</v>
      </c>
      <c r="Q34" s="18">
        <v>50870</v>
      </c>
      <c r="R34" s="23">
        <v>504479</v>
      </c>
    </row>
    <row r="35" spans="1:18" ht="14.25" customHeight="1">
      <c r="A35" s="55" t="s">
        <v>69</v>
      </c>
      <c r="B35" s="56"/>
      <c r="C35" s="12">
        <v>21</v>
      </c>
      <c r="D35" s="18">
        <v>21</v>
      </c>
      <c r="E35" s="18">
        <v>0</v>
      </c>
      <c r="F35" s="18">
        <v>0</v>
      </c>
      <c r="G35" s="18">
        <v>1437</v>
      </c>
      <c r="H35" s="18">
        <v>990</v>
      </c>
      <c r="I35" s="18">
        <v>447</v>
      </c>
      <c r="J35" s="18">
        <v>0</v>
      </c>
      <c r="K35" s="18">
        <v>0</v>
      </c>
      <c r="L35" s="18">
        <v>540548</v>
      </c>
      <c r="M35" s="18">
        <v>1533960</v>
      </c>
      <c r="N35" s="18">
        <v>2675794</v>
      </c>
      <c r="O35" s="18">
        <v>2188358</v>
      </c>
      <c r="P35" s="18">
        <v>229714</v>
      </c>
      <c r="Q35" s="18">
        <v>257722</v>
      </c>
      <c r="R35" s="23">
        <v>1045891</v>
      </c>
    </row>
    <row r="36" spans="1:18" ht="14.25" customHeight="1">
      <c r="A36" s="55" t="s">
        <v>51</v>
      </c>
      <c r="B36" s="56"/>
      <c r="C36" s="12">
        <v>11</v>
      </c>
      <c r="D36" s="18">
        <v>11</v>
      </c>
      <c r="E36" s="18">
        <v>0</v>
      </c>
      <c r="F36" s="18">
        <v>0</v>
      </c>
      <c r="G36" s="18">
        <v>1497</v>
      </c>
      <c r="H36" s="18">
        <v>995</v>
      </c>
      <c r="I36" s="18">
        <v>502</v>
      </c>
      <c r="J36" s="18">
        <v>0</v>
      </c>
      <c r="K36" s="18">
        <v>0</v>
      </c>
      <c r="L36" s="18">
        <v>650061</v>
      </c>
      <c r="M36" s="18">
        <v>3184034</v>
      </c>
      <c r="N36" s="18">
        <v>4481910</v>
      </c>
      <c r="O36" s="18">
        <v>4364123</v>
      </c>
      <c r="P36" s="18">
        <v>76358</v>
      </c>
      <c r="Q36" s="18">
        <v>41429</v>
      </c>
      <c r="R36" s="23">
        <v>1083527</v>
      </c>
    </row>
    <row r="37" spans="1:18" ht="14.25" customHeight="1">
      <c r="A37" s="55" t="s">
        <v>52</v>
      </c>
      <c r="B37" s="56"/>
      <c r="C37" s="12">
        <v>4</v>
      </c>
      <c r="D37" s="18">
        <v>4</v>
      </c>
      <c r="E37" s="18">
        <v>0</v>
      </c>
      <c r="F37" s="18">
        <v>0</v>
      </c>
      <c r="G37" s="18">
        <v>934</v>
      </c>
      <c r="H37" s="18">
        <v>731</v>
      </c>
      <c r="I37" s="18">
        <v>203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213212</v>
      </c>
      <c r="Q37" s="39" t="s">
        <v>140</v>
      </c>
      <c r="R37" s="41" t="s">
        <v>140</v>
      </c>
    </row>
    <row r="38" spans="1:18" ht="14.25" customHeight="1">
      <c r="A38" s="57" t="s">
        <v>70</v>
      </c>
      <c r="B38" s="58"/>
      <c r="C38" s="24">
        <v>4</v>
      </c>
      <c r="D38" s="25">
        <v>4</v>
      </c>
      <c r="E38" s="25">
        <v>0</v>
      </c>
      <c r="F38" s="25">
        <v>0</v>
      </c>
      <c r="G38" s="25">
        <v>3156</v>
      </c>
      <c r="H38" s="25">
        <v>2248</v>
      </c>
      <c r="I38" s="25">
        <v>908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43" t="s">
        <v>140</v>
      </c>
      <c r="R38" s="44" t="s">
        <v>140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35</v>
      </c>
      <c r="B1" s="64"/>
      <c r="C1" s="6">
        <v>205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29</v>
      </c>
      <c r="D5" s="12">
        <v>21</v>
      </c>
      <c r="E5" s="12">
        <v>1</v>
      </c>
      <c r="F5" s="12">
        <v>7</v>
      </c>
      <c r="G5" s="12">
        <v>516</v>
      </c>
      <c r="H5" s="19">
        <v>239</v>
      </c>
      <c r="I5" s="19">
        <v>266</v>
      </c>
      <c r="J5" s="19">
        <v>7</v>
      </c>
      <c r="K5" s="19">
        <v>4</v>
      </c>
      <c r="L5" s="19">
        <v>141074</v>
      </c>
      <c r="M5" s="19">
        <v>529270</v>
      </c>
      <c r="N5" s="19">
        <v>940576</v>
      </c>
      <c r="O5" s="12">
        <v>880003</v>
      </c>
      <c r="P5" s="12">
        <v>15077</v>
      </c>
      <c r="Q5" s="12">
        <v>45496</v>
      </c>
      <c r="R5" s="15">
        <v>375216</v>
      </c>
    </row>
    <row r="6" spans="1:19" ht="14.25" customHeight="1">
      <c r="A6" s="16" t="s">
        <v>109</v>
      </c>
      <c r="B6" s="17" t="s">
        <v>13</v>
      </c>
      <c r="C6" s="12">
        <v>13</v>
      </c>
      <c r="D6" s="18">
        <v>8</v>
      </c>
      <c r="E6" s="18">
        <v>1</v>
      </c>
      <c r="F6" s="18">
        <v>4</v>
      </c>
      <c r="G6" s="12">
        <v>127</v>
      </c>
      <c r="H6" s="18">
        <v>51</v>
      </c>
      <c r="I6" s="18">
        <v>70</v>
      </c>
      <c r="J6" s="18">
        <v>4</v>
      </c>
      <c r="K6" s="18">
        <v>2</v>
      </c>
      <c r="L6" s="18">
        <v>30171</v>
      </c>
      <c r="M6" s="18">
        <v>84318</v>
      </c>
      <c r="N6" s="19">
        <v>262934</v>
      </c>
      <c r="O6" s="18">
        <v>262866</v>
      </c>
      <c r="P6" s="18">
        <v>68</v>
      </c>
      <c r="Q6" s="18">
        <v>0</v>
      </c>
      <c r="R6" s="23">
        <v>169014</v>
      </c>
      <c r="S6" s="4"/>
    </row>
    <row r="7" spans="1:19" ht="14.25" customHeight="1">
      <c r="A7" s="16" t="s">
        <v>110</v>
      </c>
      <c r="B7" s="8" t="s">
        <v>14</v>
      </c>
      <c r="C7" s="12">
        <v>2</v>
      </c>
      <c r="D7" s="18">
        <v>2</v>
      </c>
      <c r="E7" s="18">
        <v>0</v>
      </c>
      <c r="F7" s="18">
        <v>0</v>
      </c>
      <c r="G7" s="12">
        <v>35</v>
      </c>
      <c r="H7" s="18">
        <v>15</v>
      </c>
      <c r="I7" s="18">
        <v>20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39" t="s">
        <v>140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3</v>
      </c>
      <c r="D8" s="18">
        <v>2</v>
      </c>
      <c r="E8" s="18">
        <v>0</v>
      </c>
      <c r="F8" s="18">
        <v>1</v>
      </c>
      <c r="G8" s="12">
        <v>263</v>
      </c>
      <c r="H8" s="18">
        <v>111</v>
      </c>
      <c r="I8" s="18">
        <v>150</v>
      </c>
      <c r="J8" s="18">
        <v>1</v>
      </c>
      <c r="K8" s="18">
        <v>1</v>
      </c>
      <c r="L8" s="18">
        <v>79606</v>
      </c>
      <c r="M8" s="18">
        <v>368660</v>
      </c>
      <c r="N8" s="19">
        <v>528841</v>
      </c>
      <c r="O8" s="18">
        <v>527861</v>
      </c>
      <c r="P8" s="18">
        <v>980</v>
      </c>
      <c r="Q8" s="18">
        <v>0</v>
      </c>
      <c r="R8" s="23">
        <v>138871</v>
      </c>
      <c r="S8" s="34"/>
    </row>
    <row r="9" spans="1:19" ht="14.25" customHeight="1">
      <c r="A9" s="16" t="s">
        <v>112</v>
      </c>
      <c r="B9" s="17" t="s">
        <v>92</v>
      </c>
      <c r="C9" s="12">
        <v>1</v>
      </c>
      <c r="D9" s="18">
        <v>1</v>
      </c>
      <c r="E9" s="18">
        <v>0</v>
      </c>
      <c r="F9" s="18">
        <v>0</v>
      </c>
      <c r="G9" s="12">
        <v>9</v>
      </c>
      <c r="H9" s="18">
        <v>6</v>
      </c>
      <c r="I9" s="18">
        <v>3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39" t="s">
        <v>140</v>
      </c>
      <c r="Q9" s="18">
        <v>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1</v>
      </c>
      <c r="D11" s="18">
        <v>1</v>
      </c>
      <c r="E11" s="18">
        <v>0</v>
      </c>
      <c r="F11" s="18">
        <v>0</v>
      </c>
      <c r="G11" s="12">
        <v>4</v>
      </c>
      <c r="H11" s="18">
        <v>3</v>
      </c>
      <c r="I11" s="18">
        <v>1</v>
      </c>
      <c r="J11" s="18">
        <v>0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18">
        <v>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2</v>
      </c>
      <c r="D12" s="18">
        <v>2</v>
      </c>
      <c r="E12" s="18">
        <v>0</v>
      </c>
      <c r="F12" s="18">
        <v>0</v>
      </c>
      <c r="G12" s="12">
        <v>26</v>
      </c>
      <c r="H12" s="18">
        <v>18</v>
      </c>
      <c r="I12" s="18">
        <v>8</v>
      </c>
      <c r="J12" s="18">
        <v>0</v>
      </c>
      <c r="K12" s="18">
        <v>0</v>
      </c>
      <c r="L12" s="39" t="s">
        <v>140</v>
      </c>
      <c r="M12" s="39" t="s">
        <v>140</v>
      </c>
      <c r="N12" s="40" t="s">
        <v>140</v>
      </c>
      <c r="O12" s="39" t="s">
        <v>140</v>
      </c>
      <c r="P12" s="39" t="s">
        <v>140</v>
      </c>
      <c r="Q12" s="39" t="s">
        <v>140</v>
      </c>
      <c r="R12" s="41" t="s">
        <v>140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3</v>
      </c>
      <c r="D18" s="18">
        <v>3</v>
      </c>
      <c r="E18" s="18">
        <v>0</v>
      </c>
      <c r="F18" s="18">
        <v>0</v>
      </c>
      <c r="G18" s="12">
        <v>23</v>
      </c>
      <c r="H18" s="18">
        <v>18</v>
      </c>
      <c r="I18" s="18">
        <v>5</v>
      </c>
      <c r="J18" s="18">
        <v>0</v>
      </c>
      <c r="K18" s="18">
        <v>0</v>
      </c>
      <c r="L18" s="18">
        <v>6811</v>
      </c>
      <c r="M18" s="18">
        <v>16801</v>
      </c>
      <c r="N18" s="19">
        <v>32255</v>
      </c>
      <c r="O18" s="18">
        <v>31866</v>
      </c>
      <c r="P18" s="18">
        <v>0</v>
      </c>
      <c r="Q18" s="18">
        <v>389</v>
      </c>
      <c r="R18" s="23">
        <v>14718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0</v>
      </c>
      <c r="D21" s="18">
        <v>0</v>
      </c>
      <c r="E21" s="18">
        <v>0</v>
      </c>
      <c r="F21" s="18">
        <v>0</v>
      </c>
      <c r="G21" s="12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8">
        <v>0</v>
      </c>
      <c r="Q21" s="18">
        <v>0</v>
      </c>
      <c r="R21" s="23">
        <v>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2</v>
      </c>
      <c r="D23" s="18">
        <v>1</v>
      </c>
      <c r="E23" s="18">
        <v>0</v>
      </c>
      <c r="F23" s="18">
        <v>1</v>
      </c>
      <c r="G23" s="12">
        <v>12</v>
      </c>
      <c r="H23" s="18">
        <v>10</v>
      </c>
      <c r="I23" s="18">
        <v>0</v>
      </c>
      <c r="J23" s="18">
        <v>1</v>
      </c>
      <c r="K23" s="18">
        <v>1</v>
      </c>
      <c r="L23" s="39" t="s">
        <v>140</v>
      </c>
      <c r="M23" s="39" t="s">
        <v>140</v>
      </c>
      <c r="N23" s="40" t="s">
        <v>140</v>
      </c>
      <c r="O23" s="39" t="s">
        <v>140</v>
      </c>
      <c r="P23" s="39" t="s">
        <v>140</v>
      </c>
      <c r="Q23" s="18">
        <v>0</v>
      </c>
      <c r="R23" s="41" t="s">
        <v>140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0</v>
      </c>
      <c r="D26" s="18">
        <v>0</v>
      </c>
      <c r="E26" s="18">
        <v>0</v>
      </c>
      <c r="F26" s="18">
        <v>0</v>
      </c>
      <c r="G26" s="12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8">
        <v>0</v>
      </c>
      <c r="Q26" s="18">
        <v>0</v>
      </c>
      <c r="R26" s="23">
        <v>0</v>
      </c>
      <c r="S26" s="34"/>
    </row>
    <row r="27" spans="1:19" ht="14.25" customHeight="1">
      <c r="A27" s="16" t="s">
        <v>130</v>
      </c>
      <c r="B27" s="17" t="s">
        <v>105</v>
      </c>
      <c r="C27" s="12">
        <v>1</v>
      </c>
      <c r="D27" s="18">
        <v>1</v>
      </c>
      <c r="E27" s="18">
        <v>0</v>
      </c>
      <c r="F27" s="18">
        <v>0</v>
      </c>
      <c r="G27" s="12">
        <v>11</v>
      </c>
      <c r="H27" s="18">
        <v>3</v>
      </c>
      <c r="I27" s="18">
        <v>8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18">
        <v>0</v>
      </c>
      <c r="P27" s="39" t="s">
        <v>140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1</v>
      </c>
      <c r="D29" s="18">
        <v>0</v>
      </c>
      <c r="E29" s="18">
        <v>0</v>
      </c>
      <c r="F29" s="18">
        <v>1</v>
      </c>
      <c r="G29" s="12">
        <v>6</v>
      </c>
      <c r="H29" s="18">
        <v>4</v>
      </c>
      <c r="I29" s="18">
        <v>1</v>
      </c>
      <c r="J29" s="18">
        <v>1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39" t="s">
        <v>140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19</v>
      </c>
      <c r="D31" s="18">
        <v>11</v>
      </c>
      <c r="E31" s="18">
        <v>1</v>
      </c>
      <c r="F31" s="18">
        <v>7</v>
      </c>
      <c r="G31" s="18">
        <v>103</v>
      </c>
      <c r="H31" s="18">
        <v>52</v>
      </c>
      <c r="I31" s="18">
        <v>40</v>
      </c>
      <c r="J31" s="18">
        <v>7</v>
      </c>
      <c r="K31" s="18">
        <v>4</v>
      </c>
      <c r="L31" s="18">
        <v>20997</v>
      </c>
      <c r="M31" s="18">
        <v>39825</v>
      </c>
      <c r="N31" s="18">
        <v>74651</v>
      </c>
      <c r="O31" s="18">
        <v>63031</v>
      </c>
      <c r="P31" s="18">
        <v>7593</v>
      </c>
      <c r="Q31" s="18">
        <v>4027</v>
      </c>
      <c r="R31" s="23">
        <v>32912</v>
      </c>
    </row>
    <row r="32" spans="1:18" ht="14.25" customHeight="1">
      <c r="A32" s="55" t="s">
        <v>66</v>
      </c>
      <c r="B32" s="56"/>
      <c r="C32" s="12">
        <v>6</v>
      </c>
      <c r="D32" s="18">
        <v>6</v>
      </c>
      <c r="E32" s="18">
        <v>0</v>
      </c>
      <c r="F32" s="18">
        <v>0</v>
      </c>
      <c r="G32" s="18">
        <v>82</v>
      </c>
      <c r="H32" s="18">
        <v>49</v>
      </c>
      <c r="I32" s="18">
        <v>33</v>
      </c>
      <c r="J32" s="18">
        <v>0</v>
      </c>
      <c r="K32" s="18">
        <v>0</v>
      </c>
      <c r="L32" s="18">
        <v>23184</v>
      </c>
      <c r="M32" s="18">
        <v>42575</v>
      </c>
      <c r="N32" s="18">
        <v>99725</v>
      </c>
      <c r="O32" s="39" t="s">
        <v>140</v>
      </c>
      <c r="P32" s="18">
        <v>7484</v>
      </c>
      <c r="Q32" s="39" t="s">
        <v>140</v>
      </c>
      <c r="R32" s="23">
        <v>54428</v>
      </c>
    </row>
    <row r="33" spans="1:18" ht="14.25" customHeight="1">
      <c r="A33" s="55" t="s">
        <v>67</v>
      </c>
      <c r="B33" s="56"/>
      <c r="C33" s="12">
        <v>2</v>
      </c>
      <c r="D33" s="18">
        <v>2</v>
      </c>
      <c r="E33" s="18">
        <v>0</v>
      </c>
      <c r="F33" s="18">
        <v>0</v>
      </c>
      <c r="G33" s="18">
        <v>55</v>
      </c>
      <c r="H33" s="18">
        <v>29</v>
      </c>
      <c r="I33" s="18">
        <v>26</v>
      </c>
      <c r="J33" s="18">
        <v>0</v>
      </c>
      <c r="K33" s="18">
        <v>0</v>
      </c>
      <c r="L33" s="39" t="s">
        <v>140</v>
      </c>
      <c r="M33" s="39" t="s">
        <v>140</v>
      </c>
      <c r="N33" s="39" t="s">
        <v>140</v>
      </c>
      <c r="O33" s="39" t="s">
        <v>140</v>
      </c>
      <c r="P33" s="18">
        <v>0</v>
      </c>
      <c r="Q33" s="39" t="s">
        <v>140</v>
      </c>
      <c r="R33" s="41" t="s">
        <v>140</v>
      </c>
    </row>
    <row r="34" spans="1:18" ht="14.25" customHeight="1">
      <c r="A34" s="55" t="s">
        <v>68</v>
      </c>
      <c r="B34" s="56"/>
      <c r="C34" s="12">
        <v>1</v>
      </c>
      <c r="D34" s="18">
        <v>1</v>
      </c>
      <c r="E34" s="18">
        <v>0</v>
      </c>
      <c r="F34" s="18">
        <v>0</v>
      </c>
      <c r="G34" s="18">
        <v>30</v>
      </c>
      <c r="H34" s="18">
        <v>6</v>
      </c>
      <c r="I34" s="18">
        <v>24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18">
        <v>0</v>
      </c>
      <c r="Q34" s="18">
        <v>0</v>
      </c>
      <c r="R34" s="41" t="s">
        <v>140</v>
      </c>
    </row>
    <row r="35" spans="1:18" ht="14.25" customHeight="1">
      <c r="A35" s="55" t="s">
        <v>69</v>
      </c>
      <c r="B35" s="56"/>
      <c r="C35" s="12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3">
        <v>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246</v>
      </c>
      <c r="H37" s="18">
        <v>103</v>
      </c>
      <c r="I37" s="18">
        <v>143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36</v>
      </c>
      <c r="B1" s="64"/>
      <c r="C1" s="6">
        <v>206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178</v>
      </c>
      <c r="D5" s="12">
        <v>156</v>
      </c>
      <c r="E5" s="12">
        <v>1</v>
      </c>
      <c r="F5" s="12">
        <v>21</v>
      </c>
      <c r="G5" s="12">
        <v>5612</v>
      </c>
      <c r="H5" s="19">
        <v>3639</v>
      </c>
      <c r="I5" s="19">
        <v>1952</v>
      </c>
      <c r="J5" s="19">
        <v>21</v>
      </c>
      <c r="K5" s="19">
        <v>0</v>
      </c>
      <c r="L5" s="19">
        <v>2099451</v>
      </c>
      <c r="M5" s="19">
        <v>7470330</v>
      </c>
      <c r="N5" s="19">
        <v>13412450</v>
      </c>
      <c r="O5" s="12">
        <v>12812135</v>
      </c>
      <c r="P5" s="12">
        <v>314531</v>
      </c>
      <c r="Q5" s="12">
        <v>285784</v>
      </c>
      <c r="R5" s="15">
        <v>5389278</v>
      </c>
    </row>
    <row r="6" spans="1:19" ht="14.25" customHeight="1">
      <c r="A6" s="16" t="s">
        <v>109</v>
      </c>
      <c r="B6" s="17" t="s">
        <v>13</v>
      </c>
      <c r="C6" s="12">
        <v>28</v>
      </c>
      <c r="D6" s="18">
        <v>25</v>
      </c>
      <c r="E6" s="18">
        <v>0</v>
      </c>
      <c r="F6" s="18">
        <v>3</v>
      </c>
      <c r="G6" s="12">
        <v>523</v>
      </c>
      <c r="H6" s="18">
        <v>176</v>
      </c>
      <c r="I6" s="18">
        <v>344</v>
      </c>
      <c r="J6" s="18">
        <v>3</v>
      </c>
      <c r="K6" s="18">
        <v>0</v>
      </c>
      <c r="L6" s="18">
        <v>115132</v>
      </c>
      <c r="M6" s="18">
        <v>485936</v>
      </c>
      <c r="N6" s="19">
        <v>830337</v>
      </c>
      <c r="O6" s="18">
        <v>829036</v>
      </c>
      <c r="P6" s="18">
        <v>792</v>
      </c>
      <c r="Q6" s="18">
        <v>509</v>
      </c>
      <c r="R6" s="23">
        <v>291388</v>
      </c>
      <c r="S6" s="4"/>
    </row>
    <row r="7" spans="1:19" ht="14.25" customHeight="1">
      <c r="A7" s="16" t="s">
        <v>110</v>
      </c>
      <c r="B7" s="8" t="s">
        <v>14</v>
      </c>
      <c r="C7" s="12">
        <v>5</v>
      </c>
      <c r="D7" s="18">
        <v>4</v>
      </c>
      <c r="E7" s="18">
        <v>1</v>
      </c>
      <c r="F7" s="18">
        <v>0</v>
      </c>
      <c r="G7" s="12">
        <v>49</v>
      </c>
      <c r="H7" s="18">
        <v>26</v>
      </c>
      <c r="I7" s="18">
        <v>23</v>
      </c>
      <c r="J7" s="18">
        <v>0</v>
      </c>
      <c r="K7" s="18">
        <v>0</v>
      </c>
      <c r="L7" s="18">
        <v>8635</v>
      </c>
      <c r="M7" s="18">
        <v>16617</v>
      </c>
      <c r="N7" s="19">
        <v>34601</v>
      </c>
      <c r="O7" s="18">
        <v>29600</v>
      </c>
      <c r="P7" s="18">
        <v>0</v>
      </c>
      <c r="Q7" s="18">
        <v>5001</v>
      </c>
      <c r="R7" s="23">
        <v>15195</v>
      </c>
      <c r="S7" s="34"/>
    </row>
    <row r="8" spans="1:19" ht="14.25" customHeight="1">
      <c r="A8" s="16" t="s">
        <v>111</v>
      </c>
      <c r="B8" s="17" t="s">
        <v>91</v>
      </c>
      <c r="C8" s="12">
        <v>16</v>
      </c>
      <c r="D8" s="18">
        <v>11</v>
      </c>
      <c r="E8" s="18">
        <v>0</v>
      </c>
      <c r="F8" s="18">
        <v>5</v>
      </c>
      <c r="G8" s="12">
        <v>180</v>
      </c>
      <c r="H8" s="18">
        <v>68</v>
      </c>
      <c r="I8" s="18">
        <v>107</v>
      </c>
      <c r="J8" s="18">
        <v>5</v>
      </c>
      <c r="K8" s="18">
        <v>0</v>
      </c>
      <c r="L8" s="18">
        <v>38734</v>
      </c>
      <c r="M8" s="18">
        <v>32293</v>
      </c>
      <c r="N8" s="19">
        <v>104030</v>
      </c>
      <c r="O8" s="18">
        <v>39489</v>
      </c>
      <c r="P8" s="18">
        <v>64541</v>
      </c>
      <c r="Q8" s="18">
        <v>0</v>
      </c>
      <c r="R8" s="23">
        <v>68333</v>
      </c>
      <c r="S8" s="34"/>
    </row>
    <row r="9" spans="1:19" ht="14.25" customHeight="1">
      <c r="A9" s="16" t="s">
        <v>112</v>
      </c>
      <c r="B9" s="17" t="s">
        <v>92</v>
      </c>
      <c r="C9" s="12">
        <v>10</v>
      </c>
      <c r="D9" s="18">
        <v>9</v>
      </c>
      <c r="E9" s="18">
        <v>0</v>
      </c>
      <c r="F9" s="18">
        <v>1</v>
      </c>
      <c r="G9" s="12">
        <v>256</v>
      </c>
      <c r="H9" s="18">
        <v>219</v>
      </c>
      <c r="I9" s="18">
        <v>36</v>
      </c>
      <c r="J9" s="18">
        <v>1</v>
      </c>
      <c r="K9" s="18">
        <v>0</v>
      </c>
      <c r="L9" s="18">
        <v>88348</v>
      </c>
      <c r="M9" s="18">
        <v>444661</v>
      </c>
      <c r="N9" s="19">
        <v>676981</v>
      </c>
      <c r="O9" s="18">
        <v>667262</v>
      </c>
      <c r="P9" s="18">
        <v>550</v>
      </c>
      <c r="Q9" s="18">
        <v>9169</v>
      </c>
      <c r="R9" s="23">
        <v>215016</v>
      </c>
      <c r="S9" s="34"/>
    </row>
    <row r="10" spans="1:19" ht="14.25" customHeight="1">
      <c r="A10" s="16" t="s">
        <v>113</v>
      </c>
      <c r="B10" s="17" t="s">
        <v>15</v>
      </c>
      <c r="C10" s="12">
        <v>7</v>
      </c>
      <c r="D10" s="18">
        <v>6</v>
      </c>
      <c r="E10" s="18">
        <v>0</v>
      </c>
      <c r="F10" s="18">
        <v>1</v>
      </c>
      <c r="G10" s="12">
        <v>61</v>
      </c>
      <c r="H10" s="18">
        <v>31</v>
      </c>
      <c r="I10" s="18">
        <v>29</v>
      </c>
      <c r="J10" s="18">
        <v>1</v>
      </c>
      <c r="K10" s="18">
        <v>0</v>
      </c>
      <c r="L10" s="18">
        <v>14867</v>
      </c>
      <c r="M10" s="18">
        <v>18880</v>
      </c>
      <c r="N10" s="19">
        <v>38759</v>
      </c>
      <c r="O10" s="18">
        <v>38579</v>
      </c>
      <c r="P10" s="18">
        <v>150</v>
      </c>
      <c r="Q10" s="18">
        <v>30</v>
      </c>
      <c r="R10" s="23">
        <v>18932</v>
      </c>
      <c r="S10" s="34"/>
    </row>
    <row r="11" spans="1:19" ht="14.25" customHeight="1">
      <c r="A11" s="16" t="s">
        <v>114</v>
      </c>
      <c r="B11" s="17" t="s">
        <v>93</v>
      </c>
      <c r="C11" s="12">
        <v>6</v>
      </c>
      <c r="D11" s="18">
        <v>5</v>
      </c>
      <c r="E11" s="18">
        <v>0</v>
      </c>
      <c r="F11" s="18">
        <v>1</v>
      </c>
      <c r="G11" s="12">
        <v>210</v>
      </c>
      <c r="H11" s="18">
        <v>170</v>
      </c>
      <c r="I11" s="18">
        <v>39</v>
      </c>
      <c r="J11" s="18">
        <v>1</v>
      </c>
      <c r="K11" s="18">
        <v>0</v>
      </c>
      <c r="L11" s="18">
        <v>86858</v>
      </c>
      <c r="M11" s="18">
        <v>569334</v>
      </c>
      <c r="N11" s="19">
        <v>876343</v>
      </c>
      <c r="O11" s="18">
        <v>834343</v>
      </c>
      <c r="P11" s="18">
        <v>0</v>
      </c>
      <c r="Q11" s="18">
        <v>42000</v>
      </c>
      <c r="R11" s="23">
        <v>254641</v>
      </c>
      <c r="S11" s="34"/>
    </row>
    <row r="12" spans="1:19" ht="14.25" customHeight="1">
      <c r="A12" s="16" t="s">
        <v>115</v>
      </c>
      <c r="B12" s="17" t="s">
        <v>94</v>
      </c>
      <c r="C12" s="12">
        <v>12</v>
      </c>
      <c r="D12" s="18">
        <v>10</v>
      </c>
      <c r="E12" s="18">
        <v>0</v>
      </c>
      <c r="F12" s="18">
        <v>2</v>
      </c>
      <c r="G12" s="12">
        <v>386</v>
      </c>
      <c r="H12" s="18">
        <v>309</v>
      </c>
      <c r="I12" s="18">
        <v>75</v>
      </c>
      <c r="J12" s="18">
        <v>2</v>
      </c>
      <c r="K12" s="18">
        <v>0</v>
      </c>
      <c r="L12" s="18">
        <v>188771</v>
      </c>
      <c r="M12" s="18">
        <v>596297</v>
      </c>
      <c r="N12" s="19">
        <v>1076001</v>
      </c>
      <c r="O12" s="18">
        <v>1044962</v>
      </c>
      <c r="P12" s="18">
        <v>20889</v>
      </c>
      <c r="Q12" s="18">
        <v>10150</v>
      </c>
      <c r="R12" s="23">
        <v>381013</v>
      </c>
      <c r="S12" s="34"/>
    </row>
    <row r="13" spans="1:20" ht="14.25" customHeight="1">
      <c r="A13" s="16" t="s">
        <v>116</v>
      </c>
      <c r="B13" s="17" t="s">
        <v>95</v>
      </c>
      <c r="C13" s="12">
        <v>4</v>
      </c>
      <c r="D13" s="18">
        <v>4</v>
      </c>
      <c r="E13" s="18">
        <v>0</v>
      </c>
      <c r="F13" s="18">
        <v>0</v>
      </c>
      <c r="G13" s="12">
        <v>78</v>
      </c>
      <c r="H13" s="18">
        <v>60</v>
      </c>
      <c r="I13" s="18">
        <v>18</v>
      </c>
      <c r="J13" s="18">
        <v>0</v>
      </c>
      <c r="K13" s="18">
        <v>0</v>
      </c>
      <c r="L13" s="18">
        <v>37117</v>
      </c>
      <c r="M13" s="18">
        <v>127344</v>
      </c>
      <c r="N13" s="19">
        <v>295100</v>
      </c>
      <c r="O13" s="18">
        <v>287487</v>
      </c>
      <c r="P13" s="18">
        <v>0</v>
      </c>
      <c r="Q13" s="18">
        <v>7613</v>
      </c>
      <c r="R13" s="23">
        <v>139565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11</v>
      </c>
      <c r="D15" s="18">
        <v>11</v>
      </c>
      <c r="E15" s="18">
        <v>0</v>
      </c>
      <c r="F15" s="18">
        <v>0</v>
      </c>
      <c r="G15" s="12">
        <v>296</v>
      </c>
      <c r="H15" s="18">
        <v>186</v>
      </c>
      <c r="I15" s="18">
        <v>110</v>
      </c>
      <c r="J15" s="18">
        <v>0</v>
      </c>
      <c r="K15" s="18">
        <v>0</v>
      </c>
      <c r="L15" s="18">
        <v>101591</v>
      </c>
      <c r="M15" s="18">
        <v>340040</v>
      </c>
      <c r="N15" s="19">
        <v>538987</v>
      </c>
      <c r="O15" s="18">
        <v>488192</v>
      </c>
      <c r="P15" s="18">
        <v>36635</v>
      </c>
      <c r="Q15" s="18">
        <v>14160</v>
      </c>
      <c r="R15" s="23">
        <v>158546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13</v>
      </c>
      <c r="D18" s="18">
        <v>11</v>
      </c>
      <c r="E18" s="18">
        <v>0</v>
      </c>
      <c r="F18" s="18">
        <v>2</v>
      </c>
      <c r="G18" s="12">
        <v>189</v>
      </c>
      <c r="H18" s="18">
        <v>164</v>
      </c>
      <c r="I18" s="18">
        <v>23</v>
      </c>
      <c r="J18" s="18">
        <v>2</v>
      </c>
      <c r="K18" s="18">
        <v>0</v>
      </c>
      <c r="L18" s="18">
        <v>75444</v>
      </c>
      <c r="M18" s="18">
        <v>170735</v>
      </c>
      <c r="N18" s="19">
        <v>333242</v>
      </c>
      <c r="O18" s="18">
        <v>317175</v>
      </c>
      <c r="P18" s="18">
        <v>11581</v>
      </c>
      <c r="Q18" s="18">
        <v>4486</v>
      </c>
      <c r="R18" s="23">
        <v>153553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2</v>
      </c>
      <c r="D20" s="18">
        <v>2</v>
      </c>
      <c r="E20" s="18">
        <v>0</v>
      </c>
      <c r="F20" s="18">
        <v>0</v>
      </c>
      <c r="G20" s="12">
        <v>132</v>
      </c>
      <c r="H20" s="18">
        <v>100</v>
      </c>
      <c r="I20" s="18">
        <v>32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18">
        <v>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15</v>
      </c>
      <c r="D21" s="18">
        <v>11</v>
      </c>
      <c r="E21" s="18">
        <v>0</v>
      </c>
      <c r="F21" s="18">
        <v>4</v>
      </c>
      <c r="G21" s="12">
        <v>539</v>
      </c>
      <c r="H21" s="18">
        <v>345</v>
      </c>
      <c r="I21" s="18">
        <v>190</v>
      </c>
      <c r="J21" s="18">
        <v>4</v>
      </c>
      <c r="K21" s="18">
        <v>0</v>
      </c>
      <c r="L21" s="18">
        <v>221605</v>
      </c>
      <c r="M21" s="18">
        <v>924771</v>
      </c>
      <c r="N21" s="19">
        <v>1543653</v>
      </c>
      <c r="O21" s="18">
        <v>1393803</v>
      </c>
      <c r="P21" s="18">
        <v>33093</v>
      </c>
      <c r="Q21" s="18">
        <v>116757</v>
      </c>
      <c r="R21" s="23">
        <v>551342</v>
      </c>
      <c r="S21" s="34"/>
    </row>
    <row r="22" spans="1:19" ht="14.25" customHeight="1">
      <c r="A22" s="16" t="s">
        <v>125</v>
      </c>
      <c r="B22" s="17" t="s">
        <v>100</v>
      </c>
      <c r="C22" s="12">
        <v>4</v>
      </c>
      <c r="D22" s="18">
        <v>4</v>
      </c>
      <c r="E22" s="18">
        <v>0</v>
      </c>
      <c r="F22" s="18">
        <v>0</v>
      </c>
      <c r="G22" s="12">
        <v>235</v>
      </c>
      <c r="H22" s="18">
        <v>190</v>
      </c>
      <c r="I22" s="18">
        <v>45</v>
      </c>
      <c r="J22" s="18">
        <v>0</v>
      </c>
      <c r="K22" s="18">
        <v>0</v>
      </c>
      <c r="L22" s="18">
        <v>114264</v>
      </c>
      <c r="M22" s="18">
        <v>490620</v>
      </c>
      <c r="N22" s="19">
        <v>900715</v>
      </c>
      <c r="O22" s="18">
        <v>886317</v>
      </c>
      <c r="P22" s="18">
        <v>14398</v>
      </c>
      <c r="Q22" s="18">
        <v>0</v>
      </c>
      <c r="R22" s="23">
        <v>410163</v>
      </c>
      <c r="S22" s="34"/>
    </row>
    <row r="23" spans="1:19" ht="14.25" customHeight="1">
      <c r="A23" s="16" t="s">
        <v>126</v>
      </c>
      <c r="B23" s="17" t="s">
        <v>101</v>
      </c>
      <c r="C23" s="12">
        <v>12</v>
      </c>
      <c r="D23" s="18">
        <v>12</v>
      </c>
      <c r="E23" s="18">
        <v>0</v>
      </c>
      <c r="F23" s="18">
        <v>0</v>
      </c>
      <c r="G23" s="12">
        <v>220</v>
      </c>
      <c r="H23" s="18">
        <v>181</v>
      </c>
      <c r="I23" s="18">
        <v>39</v>
      </c>
      <c r="J23" s="18">
        <v>0</v>
      </c>
      <c r="K23" s="18">
        <v>0</v>
      </c>
      <c r="L23" s="18">
        <v>84320</v>
      </c>
      <c r="M23" s="18">
        <v>145796</v>
      </c>
      <c r="N23" s="19">
        <v>298939</v>
      </c>
      <c r="O23" s="18">
        <v>273823</v>
      </c>
      <c r="P23" s="18">
        <v>25116</v>
      </c>
      <c r="Q23" s="18">
        <v>0</v>
      </c>
      <c r="R23" s="23">
        <v>144637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0</v>
      </c>
      <c r="E24" s="18">
        <v>0</v>
      </c>
      <c r="F24" s="18">
        <v>1</v>
      </c>
      <c r="G24" s="12">
        <v>4</v>
      </c>
      <c r="H24" s="18">
        <v>2</v>
      </c>
      <c r="I24" s="18">
        <v>1</v>
      </c>
      <c r="J24" s="18">
        <v>1</v>
      </c>
      <c r="K24" s="18">
        <v>0</v>
      </c>
      <c r="L24" s="39" t="s">
        <v>140</v>
      </c>
      <c r="M24" s="39" t="s">
        <v>140</v>
      </c>
      <c r="N24" s="40" t="s">
        <v>140</v>
      </c>
      <c r="O24" s="18">
        <v>0</v>
      </c>
      <c r="P24" s="39" t="s">
        <v>140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11</v>
      </c>
      <c r="D25" s="18">
        <v>11</v>
      </c>
      <c r="E25" s="18">
        <v>0</v>
      </c>
      <c r="F25" s="18">
        <v>0</v>
      </c>
      <c r="G25" s="12">
        <v>811</v>
      </c>
      <c r="H25" s="18">
        <v>418</v>
      </c>
      <c r="I25" s="18">
        <v>393</v>
      </c>
      <c r="J25" s="18">
        <v>0</v>
      </c>
      <c r="K25" s="18">
        <v>0</v>
      </c>
      <c r="L25" s="18">
        <v>253821</v>
      </c>
      <c r="M25" s="18">
        <v>722396</v>
      </c>
      <c r="N25" s="19">
        <v>1092170</v>
      </c>
      <c r="O25" s="18">
        <v>1022792</v>
      </c>
      <c r="P25" s="18">
        <v>16376</v>
      </c>
      <c r="Q25" s="18">
        <v>53002</v>
      </c>
      <c r="R25" s="23">
        <v>331830</v>
      </c>
      <c r="S25" s="34"/>
    </row>
    <row r="26" spans="1:19" ht="14.25" customHeight="1">
      <c r="A26" s="16" t="s">
        <v>129</v>
      </c>
      <c r="B26" s="7" t="s">
        <v>104</v>
      </c>
      <c r="C26" s="12">
        <v>13</v>
      </c>
      <c r="D26" s="18">
        <v>12</v>
      </c>
      <c r="E26" s="18">
        <v>0</v>
      </c>
      <c r="F26" s="18">
        <v>1</v>
      </c>
      <c r="G26" s="12">
        <v>1087</v>
      </c>
      <c r="H26" s="18">
        <v>781</v>
      </c>
      <c r="I26" s="18">
        <v>305</v>
      </c>
      <c r="J26" s="18">
        <v>1</v>
      </c>
      <c r="K26" s="18">
        <v>0</v>
      </c>
      <c r="L26" s="18">
        <v>483842</v>
      </c>
      <c r="M26" s="18">
        <v>1313912</v>
      </c>
      <c r="N26" s="19">
        <v>3002034</v>
      </c>
      <c r="O26" s="18">
        <v>2929627</v>
      </c>
      <c r="P26" s="18">
        <v>50081</v>
      </c>
      <c r="Q26" s="18">
        <v>22326</v>
      </c>
      <c r="R26" s="23">
        <v>1639875</v>
      </c>
      <c r="S26" s="34"/>
    </row>
    <row r="27" spans="1:19" ht="14.25" customHeight="1">
      <c r="A27" s="16" t="s">
        <v>130</v>
      </c>
      <c r="B27" s="17" t="s">
        <v>105</v>
      </c>
      <c r="C27" s="12">
        <v>2</v>
      </c>
      <c r="D27" s="18">
        <v>2</v>
      </c>
      <c r="E27" s="18">
        <v>0</v>
      </c>
      <c r="F27" s="18">
        <v>0</v>
      </c>
      <c r="G27" s="12">
        <v>167</v>
      </c>
      <c r="H27" s="18">
        <v>98</v>
      </c>
      <c r="I27" s="18">
        <v>69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39" t="s">
        <v>140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4</v>
      </c>
      <c r="D28" s="18">
        <v>4</v>
      </c>
      <c r="E28" s="18">
        <v>0</v>
      </c>
      <c r="F28" s="18">
        <v>0</v>
      </c>
      <c r="G28" s="12">
        <v>125</v>
      </c>
      <c r="H28" s="18">
        <v>99</v>
      </c>
      <c r="I28" s="18">
        <v>26</v>
      </c>
      <c r="J28" s="18">
        <v>0</v>
      </c>
      <c r="K28" s="18">
        <v>0</v>
      </c>
      <c r="L28" s="18">
        <v>38636</v>
      </c>
      <c r="M28" s="18">
        <v>224693</v>
      </c>
      <c r="N28" s="19">
        <v>316818</v>
      </c>
      <c r="O28" s="18">
        <v>303712</v>
      </c>
      <c r="P28" s="18">
        <v>12525</v>
      </c>
      <c r="Q28" s="18">
        <v>581</v>
      </c>
      <c r="R28" s="23">
        <v>89722</v>
      </c>
      <c r="S28" s="34"/>
    </row>
    <row r="29" spans="1:19" ht="14.25" customHeight="1">
      <c r="A29" s="16" t="s">
        <v>132</v>
      </c>
      <c r="B29" s="17" t="s">
        <v>107</v>
      </c>
      <c r="C29" s="12">
        <v>2</v>
      </c>
      <c r="D29" s="18">
        <v>2</v>
      </c>
      <c r="E29" s="18">
        <v>0</v>
      </c>
      <c r="F29" s="18">
        <v>0</v>
      </c>
      <c r="G29" s="12">
        <v>64</v>
      </c>
      <c r="H29" s="18">
        <v>16</v>
      </c>
      <c r="I29" s="18">
        <v>48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39" t="s">
        <v>140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71</v>
      </c>
      <c r="D31" s="18">
        <v>52</v>
      </c>
      <c r="E31" s="18">
        <v>1</v>
      </c>
      <c r="F31" s="18">
        <v>18</v>
      </c>
      <c r="G31" s="18">
        <v>417</v>
      </c>
      <c r="H31" s="18">
        <v>240</v>
      </c>
      <c r="I31" s="18">
        <v>159</v>
      </c>
      <c r="J31" s="18">
        <v>18</v>
      </c>
      <c r="K31" s="18">
        <v>0</v>
      </c>
      <c r="L31" s="18">
        <v>108970</v>
      </c>
      <c r="M31" s="18">
        <v>207423</v>
      </c>
      <c r="N31" s="18">
        <v>440586</v>
      </c>
      <c r="O31" s="18">
        <v>371123</v>
      </c>
      <c r="P31" s="18">
        <v>61351</v>
      </c>
      <c r="Q31" s="18">
        <v>8112</v>
      </c>
      <c r="R31" s="23">
        <v>221446</v>
      </c>
    </row>
    <row r="32" spans="1:18" ht="14.25" customHeight="1">
      <c r="A32" s="55" t="s">
        <v>66</v>
      </c>
      <c r="B32" s="56"/>
      <c r="C32" s="12">
        <v>49</v>
      </c>
      <c r="D32" s="18">
        <v>46</v>
      </c>
      <c r="E32" s="18">
        <v>0</v>
      </c>
      <c r="F32" s="18">
        <v>3</v>
      </c>
      <c r="G32" s="18">
        <v>692</v>
      </c>
      <c r="H32" s="18">
        <v>415</v>
      </c>
      <c r="I32" s="18">
        <v>274</v>
      </c>
      <c r="J32" s="18">
        <v>3</v>
      </c>
      <c r="K32" s="18">
        <v>0</v>
      </c>
      <c r="L32" s="18">
        <v>199213</v>
      </c>
      <c r="M32" s="18">
        <v>592368</v>
      </c>
      <c r="N32" s="18">
        <v>1059185</v>
      </c>
      <c r="O32" s="18">
        <v>950444</v>
      </c>
      <c r="P32" s="18">
        <v>95653</v>
      </c>
      <c r="Q32" s="18">
        <v>13088</v>
      </c>
      <c r="R32" s="23">
        <v>444586</v>
      </c>
    </row>
    <row r="33" spans="1:18" ht="14.25" customHeight="1">
      <c r="A33" s="55" t="s">
        <v>67</v>
      </c>
      <c r="B33" s="56"/>
      <c r="C33" s="12">
        <v>16</v>
      </c>
      <c r="D33" s="18">
        <v>16</v>
      </c>
      <c r="E33" s="18">
        <v>0</v>
      </c>
      <c r="F33" s="18">
        <v>0</v>
      </c>
      <c r="G33" s="18">
        <v>384</v>
      </c>
      <c r="H33" s="18">
        <v>235</v>
      </c>
      <c r="I33" s="18">
        <v>149</v>
      </c>
      <c r="J33" s="18">
        <v>0</v>
      </c>
      <c r="K33" s="18">
        <v>0</v>
      </c>
      <c r="L33" s="18">
        <v>106929</v>
      </c>
      <c r="M33" s="18">
        <v>202423</v>
      </c>
      <c r="N33" s="18">
        <v>532878</v>
      </c>
      <c r="O33" s="18">
        <v>472976</v>
      </c>
      <c r="P33" s="18">
        <v>45918</v>
      </c>
      <c r="Q33" s="18">
        <v>13984</v>
      </c>
      <c r="R33" s="23">
        <v>313399</v>
      </c>
    </row>
    <row r="34" spans="1:18" ht="14.25" customHeight="1">
      <c r="A34" s="55" t="s">
        <v>68</v>
      </c>
      <c r="B34" s="56"/>
      <c r="C34" s="12">
        <v>12</v>
      </c>
      <c r="D34" s="18">
        <v>12</v>
      </c>
      <c r="E34" s="18">
        <v>0</v>
      </c>
      <c r="F34" s="18">
        <v>0</v>
      </c>
      <c r="G34" s="18">
        <v>471</v>
      </c>
      <c r="H34" s="18">
        <v>263</v>
      </c>
      <c r="I34" s="18">
        <v>208</v>
      </c>
      <c r="J34" s="18">
        <v>0</v>
      </c>
      <c r="K34" s="18">
        <v>0</v>
      </c>
      <c r="L34" s="18">
        <v>147255</v>
      </c>
      <c r="M34" s="18">
        <v>900245</v>
      </c>
      <c r="N34" s="18">
        <v>1393148</v>
      </c>
      <c r="O34" s="18">
        <v>1322972</v>
      </c>
      <c r="P34" s="18">
        <v>20903</v>
      </c>
      <c r="Q34" s="18">
        <v>49273</v>
      </c>
      <c r="R34" s="23">
        <v>432840</v>
      </c>
    </row>
    <row r="35" spans="1:18" ht="14.25" customHeight="1">
      <c r="A35" s="55" t="s">
        <v>69</v>
      </c>
      <c r="B35" s="56"/>
      <c r="C35" s="12">
        <v>18</v>
      </c>
      <c r="D35" s="18">
        <v>18</v>
      </c>
      <c r="E35" s="18">
        <v>0</v>
      </c>
      <c r="F35" s="18">
        <v>0</v>
      </c>
      <c r="G35" s="18">
        <v>1276</v>
      </c>
      <c r="H35" s="18">
        <v>762</v>
      </c>
      <c r="I35" s="18">
        <v>514</v>
      </c>
      <c r="J35" s="18">
        <v>0</v>
      </c>
      <c r="K35" s="18">
        <v>0</v>
      </c>
      <c r="L35" s="18">
        <v>476994</v>
      </c>
      <c r="M35" s="18">
        <v>1795430</v>
      </c>
      <c r="N35" s="18">
        <v>3254459</v>
      </c>
      <c r="O35" s="18">
        <v>3072223</v>
      </c>
      <c r="P35" s="18">
        <v>54999</v>
      </c>
      <c r="Q35" s="18">
        <v>127237</v>
      </c>
      <c r="R35" s="23">
        <v>1357210</v>
      </c>
    </row>
    <row r="36" spans="1:18" ht="14.25" customHeight="1">
      <c r="A36" s="55" t="s">
        <v>51</v>
      </c>
      <c r="B36" s="56"/>
      <c r="C36" s="12">
        <v>9</v>
      </c>
      <c r="D36" s="18">
        <v>9</v>
      </c>
      <c r="E36" s="18">
        <v>0</v>
      </c>
      <c r="F36" s="18">
        <v>0</v>
      </c>
      <c r="G36" s="18">
        <v>1244</v>
      </c>
      <c r="H36" s="18">
        <v>805</v>
      </c>
      <c r="I36" s="18">
        <v>439</v>
      </c>
      <c r="J36" s="18">
        <v>0</v>
      </c>
      <c r="K36" s="18">
        <v>0</v>
      </c>
      <c r="L36" s="18">
        <v>516324</v>
      </c>
      <c r="M36" s="18">
        <v>2195806</v>
      </c>
      <c r="N36" s="18">
        <v>3867814</v>
      </c>
      <c r="O36" s="39" t="s">
        <v>140</v>
      </c>
      <c r="P36" s="18">
        <v>35707</v>
      </c>
      <c r="Q36" s="39" t="s">
        <v>140</v>
      </c>
      <c r="R36" s="23">
        <v>1515082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242</v>
      </c>
      <c r="H37" s="18">
        <v>214</v>
      </c>
      <c r="I37" s="18">
        <v>28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886</v>
      </c>
      <c r="H38" s="25">
        <v>705</v>
      </c>
      <c r="I38" s="25">
        <v>181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43" t="s">
        <v>140</v>
      </c>
      <c r="R38" s="44" t="s">
        <v>140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T38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8" width="6.625" style="3" customWidth="1"/>
    <col min="9" max="9" width="6.25390625" style="3" customWidth="1"/>
    <col min="10" max="10" width="5.375" style="3" customWidth="1"/>
    <col min="11" max="11" width="5.25390625" style="3" customWidth="1"/>
    <col min="12" max="13" width="9.625" style="3" customWidth="1"/>
    <col min="14" max="15" width="10.375" style="3" customWidth="1"/>
    <col min="16" max="16" width="9.375" style="3" customWidth="1"/>
    <col min="17" max="17" width="8.50390625" style="3" customWidth="1"/>
    <col min="18" max="18" width="9.875" style="3" customWidth="1"/>
    <col min="19" max="16384" width="9.00390625" style="3" customWidth="1"/>
  </cols>
  <sheetData>
    <row r="1" spans="1:15" ht="33" customHeight="1">
      <c r="A1" s="64" t="s">
        <v>0</v>
      </c>
      <c r="B1" s="64"/>
      <c r="C1" s="5"/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84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85"/>
    </row>
    <row r="5" spans="1:18" s="4" customFormat="1" ht="14.25" customHeight="1">
      <c r="A5" s="65" t="s">
        <v>53</v>
      </c>
      <c r="B5" s="66"/>
      <c r="C5" s="12">
        <v>2689</v>
      </c>
      <c r="D5" s="12">
        <v>2209</v>
      </c>
      <c r="E5" s="12">
        <v>119</v>
      </c>
      <c r="F5" s="12">
        <v>361</v>
      </c>
      <c r="G5" s="12">
        <v>65261</v>
      </c>
      <c r="H5" s="12">
        <v>44245</v>
      </c>
      <c r="I5" s="12">
        <v>20496</v>
      </c>
      <c r="J5" s="12">
        <v>357</v>
      </c>
      <c r="K5" s="12">
        <v>163</v>
      </c>
      <c r="L5" s="12">
        <v>28564639</v>
      </c>
      <c r="M5" s="12">
        <v>95958268</v>
      </c>
      <c r="N5" s="12">
        <v>219260523</v>
      </c>
      <c r="O5" s="12">
        <v>204023996</v>
      </c>
      <c r="P5" s="12">
        <v>8148843</v>
      </c>
      <c r="Q5" s="12">
        <v>7087684</v>
      </c>
      <c r="R5" s="29">
        <v>80011673</v>
      </c>
    </row>
    <row r="6" spans="1:19" ht="14.25" customHeight="1">
      <c r="A6" s="16" t="s">
        <v>78</v>
      </c>
      <c r="B6" s="17" t="s">
        <v>13</v>
      </c>
      <c r="C6" s="12">
        <v>327</v>
      </c>
      <c r="D6" s="12">
        <v>268</v>
      </c>
      <c r="E6" s="12">
        <v>11</v>
      </c>
      <c r="F6" s="12">
        <v>48</v>
      </c>
      <c r="G6" s="12">
        <v>8996</v>
      </c>
      <c r="H6" s="12">
        <v>3956</v>
      </c>
      <c r="I6" s="12">
        <v>4966</v>
      </c>
      <c r="J6" s="12">
        <v>48</v>
      </c>
      <c r="K6" s="12">
        <v>26</v>
      </c>
      <c r="L6" s="12">
        <v>2492818</v>
      </c>
      <c r="M6" s="12">
        <v>6417261</v>
      </c>
      <c r="N6" s="12">
        <v>13409217</v>
      </c>
      <c r="O6" s="12">
        <v>13033668</v>
      </c>
      <c r="P6" s="12">
        <v>205128</v>
      </c>
      <c r="Q6" s="12">
        <v>170421</v>
      </c>
      <c r="R6" s="29">
        <v>6476963</v>
      </c>
      <c r="S6" s="4"/>
    </row>
    <row r="7" spans="1:19" ht="14.25" customHeight="1">
      <c r="A7" s="16" t="s">
        <v>79</v>
      </c>
      <c r="B7" s="8" t="s">
        <v>14</v>
      </c>
      <c r="C7" s="12">
        <v>38</v>
      </c>
      <c r="D7" s="12">
        <v>36</v>
      </c>
      <c r="E7" s="12">
        <v>1</v>
      </c>
      <c r="F7" s="12">
        <v>1</v>
      </c>
      <c r="G7" s="12">
        <v>1782</v>
      </c>
      <c r="H7" s="12">
        <v>1366</v>
      </c>
      <c r="I7" s="12">
        <v>413</v>
      </c>
      <c r="J7" s="12">
        <v>2</v>
      </c>
      <c r="K7" s="12">
        <v>1</v>
      </c>
      <c r="L7" s="12">
        <v>984501</v>
      </c>
      <c r="M7" s="12">
        <v>9037881</v>
      </c>
      <c r="N7" s="12">
        <v>62450310</v>
      </c>
      <c r="O7" s="12">
        <v>62201299</v>
      </c>
      <c r="P7" s="12">
        <v>28295</v>
      </c>
      <c r="Q7" s="12">
        <v>220716</v>
      </c>
      <c r="R7" s="29">
        <v>14843408</v>
      </c>
      <c r="S7" s="34"/>
    </row>
    <row r="8" spans="1:19" ht="14.25" customHeight="1">
      <c r="A8" s="16" t="s">
        <v>80</v>
      </c>
      <c r="B8" s="17" t="s">
        <v>91</v>
      </c>
      <c r="C8" s="12">
        <v>693</v>
      </c>
      <c r="D8" s="12">
        <v>530</v>
      </c>
      <c r="E8" s="12">
        <v>34</v>
      </c>
      <c r="F8" s="12">
        <v>129</v>
      </c>
      <c r="G8" s="12">
        <v>7061</v>
      </c>
      <c r="H8" s="12">
        <v>3878</v>
      </c>
      <c r="I8" s="12">
        <v>3002</v>
      </c>
      <c r="J8" s="12">
        <v>121</v>
      </c>
      <c r="K8" s="12">
        <v>60</v>
      </c>
      <c r="L8" s="12">
        <v>2146307</v>
      </c>
      <c r="M8" s="12">
        <v>3267492</v>
      </c>
      <c r="N8" s="12">
        <v>7204200</v>
      </c>
      <c r="O8" s="12">
        <v>3478895</v>
      </c>
      <c r="P8" s="12">
        <v>3396001</v>
      </c>
      <c r="Q8" s="12">
        <v>329304</v>
      </c>
      <c r="R8" s="29">
        <v>3702971</v>
      </c>
      <c r="S8" s="34"/>
    </row>
    <row r="9" spans="1:19" ht="14.25" customHeight="1">
      <c r="A9" s="16" t="s">
        <v>81</v>
      </c>
      <c r="B9" s="17" t="s">
        <v>92</v>
      </c>
      <c r="C9" s="12">
        <v>52</v>
      </c>
      <c r="D9" s="12">
        <v>33</v>
      </c>
      <c r="E9" s="12">
        <v>6</v>
      </c>
      <c r="F9" s="12">
        <v>13</v>
      </c>
      <c r="G9" s="12">
        <v>418</v>
      </c>
      <c r="H9" s="12">
        <v>299</v>
      </c>
      <c r="I9" s="12">
        <v>99</v>
      </c>
      <c r="J9" s="12">
        <v>15</v>
      </c>
      <c r="K9" s="12">
        <v>5</v>
      </c>
      <c r="L9" s="12">
        <v>132280</v>
      </c>
      <c r="M9" s="12">
        <v>286548</v>
      </c>
      <c r="N9" s="12">
        <v>564423</v>
      </c>
      <c r="O9" s="12">
        <v>500055</v>
      </c>
      <c r="P9" s="12">
        <v>20473</v>
      </c>
      <c r="Q9" s="12">
        <v>43895</v>
      </c>
      <c r="R9" s="29">
        <v>262281</v>
      </c>
      <c r="S9" s="34"/>
    </row>
    <row r="10" spans="1:19" ht="14.25" customHeight="1">
      <c r="A10" s="16" t="s">
        <v>82</v>
      </c>
      <c r="B10" s="17" t="s">
        <v>15</v>
      </c>
      <c r="C10" s="12">
        <v>96</v>
      </c>
      <c r="D10" s="12">
        <v>58</v>
      </c>
      <c r="E10" s="12">
        <v>10</v>
      </c>
      <c r="F10" s="12">
        <v>28</v>
      </c>
      <c r="G10" s="12">
        <v>831</v>
      </c>
      <c r="H10" s="12">
        <v>525</v>
      </c>
      <c r="I10" s="12">
        <v>270</v>
      </c>
      <c r="J10" s="12">
        <v>28</v>
      </c>
      <c r="K10" s="12">
        <v>8</v>
      </c>
      <c r="L10" s="12">
        <v>287826</v>
      </c>
      <c r="M10" s="12">
        <v>600986</v>
      </c>
      <c r="N10" s="12">
        <v>1125280</v>
      </c>
      <c r="O10" s="12">
        <v>1065448</v>
      </c>
      <c r="P10" s="12">
        <v>46289</v>
      </c>
      <c r="Q10" s="12">
        <v>13543</v>
      </c>
      <c r="R10" s="29">
        <v>492792</v>
      </c>
      <c r="S10" s="34"/>
    </row>
    <row r="11" spans="1:19" ht="14.25" customHeight="1">
      <c r="A11" s="16" t="s">
        <v>83</v>
      </c>
      <c r="B11" s="17" t="s">
        <v>93</v>
      </c>
      <c r="C11" s="12">
        <v>123</v>
      </c>
      <c r="D11" s="12">
        <v>97</v>
      </c>
      <c r="E11" s="12">
        <v>7</v>
      </c>
      <c r="F11" s="12">
        <v>19</v>
      </c>
      <c r="G11" s="12">
        <v>1597</v>
      </c>
      <c r="H11" s="12">
        <v>986</v>
      </c>
      <c r="I11" s="12">
        <v>584</v>
      </c>
      <c r="J11" s="12">
        <v>19</v>
      </c>
      <c r="K11" s="12">
        <v>8</v>
      </c>
      <c r="L11" s="12">
        <v>538398</v>
      </c>
      <c r="M11" s="12">
        <v>1575068</v>
      </c>
      <c r="N11" s="12">
        <v>2647825</v>
      </c>
      <c r="O11" s="12">
        <v>2216912</v>
      </c>
      <c r="P11" s="12">
        <v>151357</v>
      </c>
      <c r="Q11" s="12">
        <v>279556</v>
      </c>
      <c r="R11" s="29">
        <v>983684</v>
      </c>
      <c r="S11" s="34"/>
    </row>
    <row r="12" spans="1:19" ht="14.25" customHeight="1">
      <c r="A12" s="16" t="s">
        <v>84</v>
      </c>
      <c r="B12" s="17" t="s">
        <v>94</v>
      </c>
      <c r="C12" s="12">
        <v>288</v>
      </c>
      <c r="D12" s="12">
        <v>250</v>
      </c>
      <c r="E12" s="12">
        <v>15</v>
      </c>
      <c r="F12" s="12">
        <v>23</v>
      </c>
      <c r="G12" s="12">
        <v>7838</v>
      </c>
      <c r="H12" s="12">
        <v>5720</v>
      </c>
      <c r="I12" s="12">
        <v>2085</v>
      </c>
      <c r="J12" s="12">
        <v>25</v>
      </c>
      <c r="K12" s="12">
        <v>8</v>
      </c>
      <c r="L12" s="12">
        <v>3393303</v>
      </c>
      <c r="M12" s="12">
        <v>18455710</v>
      </c>
      <c r="N12" s="12">
        <v>26259656</v>
      </c>
      <c r="O12" s="12">
        <v>25045797</v>
      </c>
      <c r="P12" s="12">
        <v>1155539</v>
      </c>
      <c r="Q12" s="12">
        <v>58320</v>
      </c>
      <c r="R12" s="29">
        <v>7314331</v>
      </c>
      <c r="S12" s="34"/>
    </row>
    <row r="13" spans="1:20" ht="14.25" customHeight="1">
      <c r="A13" s="16" t="s">
        <v>85</v>
      </c>
      <c r="B13" s="17" t="s">
        <v>95</v>
      </c>
      <c r="C13" s="12">
        <v>55</v>
      </c>
      <c r="D13" s="12">
        <v>53</v>
      </c>
      <c r="E13" s="12">
        <v>1</v>
      </c>
      <c r="F13" s="12">
        <v>1</v>
      </c>
      <c r="G13" s="12">
        <v>2299</v>
      </c>
      <c r="H13" s="12">
        <v>1662</v>
      </c>
      <c r="I13" s="12">
        <v>636</v>
      </c>
      <c r="J13" s="12">
        <v>1</v>
      </c>
      <c r="K13" s="12">
        <v>0</v>
      </c>
      <c r="L13" s="12">
        <v>1212256</v>
      </c>
      <c r="M13" s="12">
        <v>4967339</v>
      </c>
      <c r="N13" s="12">
        <v>7640410</v>
      </c>
      <c r="O13" s="12">
        <v>6400257</v>
      </c>
      <c r="P13" s="12">
        <v>60030</v>
      </c>
      <c r="Q13" s="12">
        <v>1180123</v>
      </c>
      <c r="R13" s="29">
        <v>2396792</v>
      </c>
      <c r="S13" s="34"/>
      <c r="T13" s="35"/>
    </row>
    <row r="14" spans="1:19" ht="14.25" customHeight="1">
      <c r="A14" s="16" t="s">
        <v>86</v>
      </c>
      <c r="B14" s="17" t="s">
        <v>96</v>
      </c>
      <c r="C14" s="12">
        <v>1</v>
      </c>
      <c r="D14" s="12">
        <v>1</v>
      </c>
      <c r="E14" s="12">
        <v>0</v>
      </c>
      <c r="F14" s="12">
        <v>0</v>
      </c>
      <c r="G14" s="12">
        <v>29</v>
      </c>
      <c r="H14" s="12">
        <v>25</v>
      </c>
      <c r="I14" s="12">
        <v>4</v>
      </c>
      <c r="J14" s="12">
        <v>0</v>
      </c>
      <c r="K14" s="12">
        <v>0</v>
      </c>
      <c r="L14" s="36" t="s">
        <v>140</v>
      </c>
      <c r="M14" s="36" t="s">
        <v>140</v>
      </c>
      <c r="N14" s="36" t="s">
        <v>140</v>
      </c>
      <c r="O14" s="36" t="s">
        <v>140</v>
      </c>
      <c r="P14" s="12">
        <v>0</v>
      </c>
      <c r="Q14" s="12">
        <v>0</v>
      </c>
      <c r="R14" s="38" t="s">
        <v>140</v>
      </c>
      <c r="S14" s="34"/>
    </row>
    <row r="15" spans="1:19" ht="14.25" customHeight="1">
      <c r="A15" s="16" t="s">
        <v>87</v>
      </c>
      <c r="B15" s="17" t="s">
        <v>97</v>
      </c>
      <c r="C15" s="12">
        <v>68</v>
      </c>
      <c r="D15" s="12">
        <v>57</v>
      </c>
      <c r="E15" s="12">
        <v>1</v>
      </c>
      <c r="F15" s="12">
        <v>10</v>
      </c>
      <c r="G15" s="12">
        <v>1321</v>
      </c>
      <c r="H15" s="12">
        <v>948</v>
      </c>
      <c r="I15" s="12">
        <v>359</v>
      </c>
      <c r="J15" s="12">
        <v>10</v>
      </c>
      <c r="K15" s="12">
        <v>4</v>
      </c>
      <c r="L15" s="12">
        <v>506177</v>
      </c>
      <c r="M15" s="12">
        <v>2040900</v>
      </c>
      <c r="N15" s="12">
        <v>3044651</v>
      </c>
      <c r="O15" s="12">
        <v>2706684</v>
      </c>
      <c r="P15" s="12">
        <v>332578</v>
      </c>
      <c r="Q15" s="12">
        <v>5389</v>
      </c>
      <c r="R15" s="29">
        <v>908649</v>
      </c>
      <c r="S15" s="34"/>
    </row>
    <row r="16" spans="1:19" ht="14.25" customHeight="1">
      <c r="A16" s="16" t="s">
        <v>88</v>
      </c>
      <c r="B16" s="20" t="s">
        <v>16</v>
      </c>
      <c r="C16" s="12">
        <v>4</v>
      </c>
      <c r="D16" s="12">
        <v>3</v>
      </c>
      <c r="E16" s="12">
        <v>0</v>
      </c>
      <c r="F16" s="12">
        <v>1</v>
      </c>
      <c r="G16" s="12">
        <v>54</v>
      </c>
      <c r="H16" s="12">
        <v>42</v>
      </c>
      <c r="I16" s="12">
        <v>10</v>
      </c>
      <c r="J16" s="12">
        <v>1</v>
      </c>
      <c r="K16" s="12">
        <v>1</v>
      </c>
      <c r="L16" s="36" t="s">
        <v>140</v>
      </c>
      <c r="M16" s="36" t="s">
        <v>140</v>
      </c>
      <c r="N16" s="36" t="s">
        <v>140</v>
      </c>
      <c r="O16" s="36" t="s">
        <v>140</v>
      </c>
      <c r="P16" s="36" t="s">
        <v>140</v>
      </c>
      <c r="Q16" s="12">
        <v>0</v>
      </c>
      <c r="R16" s="38" t="s">
        <v>140</v>
      </c>
      <c r="S16" s="34"/>
    </row>
    <row r="17" spans="1:19" ht="14.25" customHeight="1">
      <c r="A17" s="16" t="s">
        <v>89</v>
      </c>
      <c r="B17" s="17" t="s">
        <v>19</v>
      </c>
      <c r="C17" s="12">
        <v>26</v>
      </c>
      <c r="D17" s="12">
        <v>21</v>
      </c>
      <c r="E17" s="12">
        <v>3</v>
      </c>
      <c r="F17" s="12">
        <v>2</v>
      </c>
      <c r="G17" s="12">
        <v>497</v>
      </c>
      <c r="H17" s="12">
        <v>195</v>
      </c>
      <c r="I17" s="12">
        <v>299</v>
      </c>
      <c r="J17" s="12">
        <v>1</v>
      </c>
      <c r="K17" s="12">
        <v>2</v>
      </c>
      <c r="L17" s="12">
        <v>145419</v>
      </c>
      <c r="M17" s="12">
        <v>323331</v>
      </c>
      <c r="N17" s="12">
        <v>680762</v>
      </c>
      <c r="O17" s="37">
        <v>635467</v>
      </c>
      <c r="P17" s="37">
        <v>36309</v>
      </c>
      <c r="Q17" s="12">
        <v>8986</v>
      </c>
      <c r="R17" s="29">
        <v>340757</v>
      </c>
      <c r="S17" s="34"/>
    </row>
    <row r="18" spans="1:19" ht="14.25" customHeight="1">
      <c r="A18" s="16" t="s">
        <v>90</v>
      </c>
      <c r="B18" s="17" t="s">
        <v>98</v>
      </c>
      <c r="C18" s="12">
        <v>90</v>
      </c>
      <c r="D18" s="12">
        <v>57</v>
      </c>
      <c r="E18" s="12">
        <v>18</v>
      </c>
      <c r="F18" s="12">
        <v>15</v>
      </c>
      <c r="G18" s="12">
        <v>1184</v>
      </c>
      <c r="H18" s="12">
        <v>850</v>
      </c>
      <c r="I18" s="12">
        <v>298</v>
      </c>
      <c r="J18" s="12">
        <v>21</v>
      </c>
      <c r="K18" s="12">
        <v>15</v>
      </c>
      <c r="L18" s="12">
        <v>534473</v>
      </c>
      <c r="M18" s="12">
        <v>860777</v>
      </c>
      <c r="N18" s="12">
        <v>3337715</v>
      </c>
      <c r="O18" s="37">
        <v>3260795</v>
      </c>
      <c r="P18" s="37">
        <v>66400</v>
      </c>
      <c r="Q18" s="12">
        <v>10520</v>
      </c>
      <c r="R18" s="29">
        <v>2359495</v>
      </c>
      <c r="S18" s="34"/>
    </row>
    <row r="19" spans="1:19" ht="14.25" customHeight="1">
      <c r="A19" s="16" t="s">
        <v>54</v>
      </c>
      <c r="B19" s="17" t="s">
        <v>99</v>
      </c>
      <c r="C19" s="12">
        <v>10</v>
      </c>
      <c r="D19" s="12">
        <v>9</v>
      </c>
      <c r="E19" s="12">
        <v>0</v>
      </c>
      <c r="F19" s="12">
        <v>1</v>
      </c>
      <c r="G19" s="12">
        <v>189</v>
      </c>
      <c r="H19" s="12">
        <v>154</v>
      </c>
      <c r="I19" s="12">
        <v>34</v>
      </c>
      <c r="J19" s="12">
        <v>1</v>
      </c>
      <c r="K19" s="12">
        <v>0</v>
      </c>
      <c r="L19" s="12">
        <v>71219</v>
      </c>
      <c r="M19" s="12">
        <v>505057</v>
      </c>
      <c r="N19" s="12">
        <v>625318</v>
      </c>
      <c r="O19" s="36" t="s">
        <v>140</v>
      </c>
      <c r="P19" s="36" t="s">
        <v>140</v>
      </c>
      <c r="Q19" s="12">
        <v>11585</v>
      </c>
      <c r="R19" s="29">
        <v>109915</v>
      </c>
      <c r="S19" s="34"/>
    </row>
    <row r="20" spans="1:19" ht="14.25" customHeight="1">
      <c r="A20" s="16" t="s">
        <v>56</v>
      </c>
      <c r="B20" s="17" t="s">
        <v>17</v>
      </c>
      <c r="C20" s="12">
        <v>21</v>
      </c>
      <c r="D20" s="12">
        <v>17</v>
      </c>
      <c r="E20" s="12">
        <v>1</v>
      </c>
      <c r="F20" s="12">
        <v>3</v>
      </c>
      <c r="G20" s="12">
        <v>897</v>
      </c>
      <c r="H20" s="12">
        <v>704</v>
      </c>
      <c r="I20" s="12">
        <v>189</v>
      </c>
      <c r="J20" s="12">
        <v>3</v>
      </c>
      <c r="K20" s="12">
        <v>1</v>
      </c>
      <c r="L20" s="12">
        <v>426592</v>
      </c>
      <c r="M20" s="12">
        <v>3239250</v>
      </c>
      <c r="N20" s="12">
        <v>4199949</v>
      </c>
      <c r="O20" s="37">
        <v>3901681</v>
      </c>
      <c r="P20" s="37">
        <v>53725</v>
      </c>
      <c r="Q20" s="12">
        <v>244543</v>
      </c>
      <c r="R20" s="29">
        <v>952546</v>
      </c>
      <c r="S20" s="34"/>
    </row>
    <row r="21" spans="1:19" ht="14.25" customHeight="1">
      <c r="A21" s="16" t="s">
        <v>57</v>
      </c>
      <c r="B21" s="17" t="s">
        <v>18</v>
      </c>
      <c r="C21" s="12">
        <v>183</v>
      </c>
      <c r="D21" s="12">
        <v>159</v>
      </c>
      <c r="E21" s="12">
        <v>4</v>
      </c>
      <c r="F21" s="12">
        <v>20</v>
      </c>
      <c r="G21" s="12">
        <v>2764</v>
      </c>
      <c r="H21" s="12">
        <v>2113</v>
      </c>
      <c r="I21" s="12">
        <v>628</v>
      </c>
      <c r="J21" s="12">
        <v>18</v>
      </c>
      <c r="K21" s="12">
        <v>5</v>
      </c>
      <c r="L21" s="12">
        <v>1094214</v>
      </c>
      <c r="M21" s="12">
        <v>1828692</v>
      </c>
      <c r="N21" s="12">
        <v>3953115</v>
      </c>
      <c r="O21" s="12">
        <v>2630963</v>
      </c>
      <c r="P21" s="12">
        <v>1205299</v>
      </c>
      <c r="Q21" s="12">
        <v>116853</v>
      </c>
      <c r="R21" s="29">
        <v>1967446</v>
      </c>
      <c r="S21" s="34"/>
    </row>
    <row r="22" spans="1:19" ht="14.25" customHeight="1">
      <c r="A22" s="16" t="s">
        <v>58</v>
      </c>
      <c r="B22" s="17" t="s">
        <v>100</v>
      </c>
      <c r="C22" s="12">
        <v>42</v>
      </c>
      <c r="D22" s="12">
        <v>40</v>
      </c>
      <c r="E22" s="12">
        <v>0</v>
      </c>
      <c r="F22" s="12">
        <v>2</v>
      </c>
      <c r="G22" s="12">
        <v>964</v>
      </c>
      <c r="H22" s="12">
        <v>787</v>
      </c>
      <c r="I22" s="12">
        <v>176</v>
      </c>
      <c r="J22" s="12">
        <v>1</v>
      </c>
      <c r="K22" s="12">
        <v>0</v>
      </c>
      <c r="L22" s="12">
        <v>416905</v>
      </c>
      <c r="M22" s="12">
        <v>968976</v>
      </c>
      <c r="N22" s="12">
        <v>2316196</v>
      </c>
      <c r="O22" s="12">
        <v>1625385</v>
      </c>
      <c r="P22" s="12">
        <v>34386</v>
      </c>
      <c r="Q22" s="12">
        <v>656425</v>
      </c>
      <c r="R22" s="29">
        <v>1241442</v>
      </c>
      <c r="S22" s="34"/>
    </row>
    <row r="23" spans="1:19" ht="14.25" customHeight="1">
      <c r="A23" s="16" t="s">
        <v>59</v>
      </c>
      <c r="B23" s="17" t="s">
        <v>101</v>
      </c>
      <c r="C23" s="12">
        <v>181</v>
      </c>
      <c r="D23" s="12">
        <v>173</v>
      </c>
      <c r="E23" s="12">
        <v>0</v>
      </c>
      <c r="F23" s="12">
        <v>8</v>
      </c>
      <c r="G23" s="12">
        <v>5005</v>
      </c>
      <c r="H23" s="12">
        <v>4149</v>
      </c>
      <c r="I23" s="12">
        <v>840</v>
      </c>
      <c r="J23" s="12">
        <v>9</v>
      </c>
      <c r="K23" s="12">
        <v>7</v>
      </c>
      <c r="L23" s="12">
        <v>2414209</v>
      </c>
      <c r="M23" s="12">
        <v>6478407</v>
      </c>
      <c r="N23" s="12">
        <v>11784103</v>
      </c>
      <c r="O23" s="12">
        <v>11096244</v>
      </c>
      <c r="P23" s="12">
        <v>450872</v>
      </c>
      <c r="Q23" s="12">
        <v>236987</v>
      </c>
      <c r="R23" s="29">
        <v>5358677</v>
      </c>
      <c r="S23" s="34"/>
    </row>
    <row r="24" spans="1:19" ht="14.25" customHeight="1">
      <c r="A24" s="16" t="s">
        <v>60</v>
      </c>
      <c r="B24" s="17" t="s">
        <v>102</v>
      </c>
      <c r="C24" s="12">
        <v>85</v>
      </c>
      <c r="D24" s="12">
        <v>80</v>
      </c>
      <c r="E24" s="12">
        <v>1</v>
      </c>
      <c r="F24" s="12">
        <v>4</v>
      </c>
      <c r="G24" s="12">
        <v>7446</v>
      </c>
      <c r="H24" s="12">
        <v>5560</v>
      </c>
      <c r="I24" s="12">
        <v>1877</v>
      </c>
      <c r="J24" s="12">
        <v>5</v>
      </c>
      <c r="K24" s="12">
        <v>4</v>
      </c>
      <c r="L24" s="12">
        <v>4157618</v>
      </c>
      <c r="M24" s="12">
        <v>13335215</v>
      </c>
      <c r="N24" s="12">
        <v>23115018</v>
      </c>
      <c r="O24" s="12">
        <v>21514010</v>
      </c>
      <c r="P24" s="12">
        <v>260091</v>
      </c>
      <c r="Q24" s="12">
        <v>1340917</v>
      </c>
      <c r="R24" s="29">
        <v>8720753</v>
      </c>
      <c r="S24" s="34"/>
    </row>
    <row r="25" spans="1:19" ht="14.25" customHeight="1">
      <c r="A25" s="16" t="s">
        <v>61</v>
      </c>
      <c r="B25" s="17" t="s">
        <v>103</v>
      </c>
      <c r="C25" s="12">
        <v>32</v>
      </c>
      <c r="D25" s="12">
        <v>30</v>
      </c>
      <c r="E25" s="12">
        <v>0</v>
      </c>
      <c r="F25" s="12">
        <v>2</v>
      </c>
      <c r="G25" s="12">
        <v>4486</v>
      </c>
      <c r="H25" s="12">
        <v>3317</v>
      </c>
      <c r="I25" s="12">
        <v>1168</v>
      </c>
      <c r="J25" s="12">
        <v>1</v>
      </c>
      <c r="K25" s="12">
        <v>0</v>
      </c>
      <c r="L25" s="12">
        <v>2726178</v>
      </c>
      <c r="M25" s="12">
        <v>3775083</v>
      </c>
      <c r="N25" s="12">
        <v>17102991</v>
      </c>
      <c r="O25" s="12">
        <v>16734365</v>
      </c>
      <c r="P25" s="12">
        <v>151333</v>
      </c>
      <c r="Q25" s="12">
        <v>217293</v>
      </c>
      <c r="R25" s="29">
        <v>12748532</v>
      </c>
      <c r="S25" s="34"/>
    </row>
    <row r="26" spans="1:19" ht="14.25" customHeight="1">
      <c r="A26" s="16" t="s">
        <v>62</v>
      </c>
      <c r="B26" s="7" t="s">
        <v>104</v>
      </c>
      <c r="C26" s="12">
        <v>107</v>
      </c>
      <c r="D26" s="12">
        <v>102</v>
      </c>
      <c r="E26" s="12">
        <v>1</v>
      </c>
      <c r="F26" s="12">
        <v>4</v>
      </c>
      <c r="G26" s="12">
        <v>4444</v>
      </c>
      <c r="H26" s="12">
        <v>3399</v>
      </c>
      <c r="I26" s="12">
        <v>1040</v>
      </c>
      <c r="J26" s="12">
        <v>4</v>
      </c>
      <c r="K26" s="12">
        <v>1</v>
      </c>
      <c r="L26" s="12">
        <v>2310674</v>
      </c>
      <c r="M26" s="12">
        <v>6309395</v>
      </c>
      <c r="N26" s="12">
        <v>11205645</v>
      </c>
      <c r="O26" s="12">
        <v>9372891</v>
      </c>
      <c r="P26" s="12">
        <v>210363</v>
      </c>
      <c r="Q26" s="12">
        <v>1622391</v>
      </c>
      <c r="R26" s="29">
        <v>4353743</v>
      </c>
      <c r="S26" s="34"/>
    </row>
    <row r="27" spans="1:19" ht="14.25" customHeight="1">
      <c r="A27" s="16" t="s">
        <v>63</v>
      </c>
      <c r="B27" s="17" t="s">
        <v>105</v>
      </c>
      <c r="C27" s="12">
        <v>4</v>
      </c>
      <c r="D27" s="12">
        <v>4</v>
      </c>
      <c r="E27" s="12">
        <v>0</v>
      </c>
      <c r="F27" s="12">
        <v>0</v>
      </c>
      <c r="G27" s="12">
        <v>285</v>
      </c>
      <c r="H27" s="12">
        <v>213</v>
      </c>
      <c r="I27" s="12">
        <v>72</v>
      </c>
      <c r="J27" s="12">
        <v>0</v>
      </c>
      <c r="K27" s="12">
        <v>0</v>
      </c>
      <c r="L27" s="37">
        <v>178686</v>
      </c>
      <c r="M27" s="37">
        <v>519260</v>
      </c>
      <c r="N27" s="37">
        <v>984039</v>
      </c>
      <c r="O27" s="37">
        <v>808859</v>
      </c>
      <c r="P27" s="37">
        <v>0</v>
      </c>
      <c r="Q27" s="37">
        <v>175180</v>
      </c>
      <c r="R27" s="54">
        <v>424402</v>
      </c>
      <c r="S27" s="34"/>
    </row>
    <row r="28" spans="1:19" ht="14.25" customHeight="1">
      <c r="A28" s="16" t="s">
        <v>64</v>
      </c>
      <c r="B28" s="17" t="s">
        <v>106</v>
      </c>
      <c r="C28" s="12">
        <v>32</v>
      </c>
      <c r="D28" s="12">
        <v>30</v>
      </c>
      <c r="E28" s="12">
        <v>1</v>
      </c>
      <c r="F28" s="12">
        <v>1</v>
      </c>
      <c r="G28" s="12">
        <v>3008</v>
      </c>
      <c r="H28" s="12">
        <v>2435</v>
      </c>
      <c r="I28" s="12">
        <v>572</v>
      </c>
      <c r="J28" s="12">
        <v>1</v>
      </c>
      <c r="K28" s="12">
        <v>0</v>
      </c>
      <c r="L28" s="12">
        <v>1720587</v>
      </c>
      <c r="M28" s="12">
        <v>9956792</v>
      </c>
      <c r="N28" s="12">
        <v>12961501</v>
      </c>
      <c r="O28" s="12">
        <v>12717325</v>
      </c>
      <c r="P28" s="12">
        <v>229302</v>
      </c>
      <c r="Q28" s="12">
        <v>14874</v>
      </c>
      <c r="R28" s="29">
        <v>2741182</v>
      </c>
      <c r="S28" s="34"/>
    </row>
    <row r="29" spans="1:19" ht="14.25" customHeight="1">
      <c r="A29" s="30" t="s">
        <v>65</v>
      </c>
      <c r="B29" s="31" t="s">
        <v>107</v>
      </c>
      <c r="C29" s="32">
        <v>131</v>
      </c>
      <c r="D29" s="32">
        <v>101</v>
      </c>
      <c r="E29" s="32">
        <v>4</v>
      </c>
      <c r="F29" s="32">
        <v>26</v>
      </c>
      <c r="G29" s="32">
        <v>1866</v>
      </c>
      <c r="H29" s="32">
        <v>962</v>
      </c>
      <c r="I29" s="32">
        <v>875</v>
      </c>
      <c r="J29" s="32">
        <v>22</v>
      </c>
      <c r="K29" s="32">
        <v>7</v>
      </c>
      <c r="L29" s="32">
        <v>631615</v>
      </c>
      <c r="M29" s="32">
        <v>1095094</v>
      </c>
      <c r="N29" s="32">
        <v>2458119</v>
      </c>
      <c r="O29" s="32">
        <v>2276863</v>
      </c>
      <c r="P29" s="32">
        <v>51393</v>
      </c>
      <c r="Q29" s="32">
        <v>129863</v>
      </c>
      <c r="R29" s="33">
        <v>1256063</v>
      </c>
      <c r="S29" s="34"/>
    </row>
    <row r="30" spans="1:19" ht="4.5" customHeight="1">
      <c r="A30" s="16"/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9"/>
      <c r="S30" s="34"/>
    </row>
    <row r="31" spans="1:18" ht="14.25" customHeight="1">
      <c r="A31" s="55" t="s">
        <v>76</v>
      </c>
      <c r="B31" s="56"/>
      <c r="C31" s="12">
        <v>1495</v>
      </c>
      <c r="D31" s="12">
        <v>1057</v>
      </c>
      <c r="E31" s="12">
        <v>99</v>
      </c>
      <c r="F31" s="12">
        <v>339</v>
      </c>
      <c r="G31" s="12">
        <v>8674</v>
      </c>
      <c r="H31" s="12">
        <v>4800</v>
      </c>
      <c r="I31" s="12">
        <v>3377</v>
      </c>
      <c r="J31" s="12">
        <v>337</v>
      </c>
      <c r="K31" s="12">
        <v>160</v>
      </c>
      <c r="L31" s="12">
        <v>2341673</v>
      </c>
      <c r="M31" s="12">
        <v>3641991</v>
      </c>
      <c r="N31" s="12">
        <v>8114613</v>
      </c>
      <c r="O31" s="12">
        <v>5904386</v>
      </c>
      <c r="P31" s="12">
        <v>1932511</v>
      </c>
      <c r="Q31" s="12">
        <v>277716</v>
      </c>
      <c r="R31" s="29">
        <v>4239691</v>
      </c>
    </row>
    <row r="32" spans="1:18" ht="14.25" customHeight="1">
      <c r="A32" s="55" t="s">
        <v>66</v>
      </c>
      <c r="B32" s="56"/>
      <c r="C32" s="12">
        <v>619</v>
      </c>
      <c r="D32" s="12">
        <v>585</v>
      </c>
      <c r="E32" s="12">
        <v>17</v>
      </c>
      <c r="F32" s="12">
        <v>17</v>
      </c>
      <c r="G32" s="12">
        <v>8342</v>
      </c>
      <c r="H32" s="12">
        <v>5444</v>
      </c>
      <c r="I32" s="12">
        <v>2881</v>
      </c>
      <c r="J32" s="12">
        <v>15</v>
      </c>
      <c r="K32" s="12">
        <v>2</v>
      </c>
      <c r="L32" s="12">
        <v>2878194</v>
      </c>
      <c r="M32" s="12">
        <v>5330018</v>
      </c>
      <c r="N32" s="12">
        <v>11305180</v>
      </c>
      <c r="O32" s="12">
        <v>8743463</v>
      </c>
      <c r="P32" s="12">
        <v>2147869</v>
      </c>
      <c r="Q32" s="12">
        <v>413848</v>
      </c>
      <c r="R32" s="29">
        <v>5648514</v>
      </c>
    </row>
    <row r="33" spans="1:18" ht="14.25" customHeight="1">
      <c r="A33" s="55" t="s">
        <v>67</v>
      </c>
      <c r="B33" s="56"/>
      <c r="C33" s="12">
        <v>253</v>
      </c>
      <c r="D33" s="12">
        <v>247</v>
      </c>
      <c r="E33" s="12">
        <v>1</v>
      </c>
      <c r="F33" s="12">
        <v>5</v>
      </c>
      <c r="G33" s="12">
        <v>6186</v>
      </c>
      <c r="H33" s="12">
        <v>4145</v>
      </c>
      <c r="I33" s="12">
        <v>2035</v>
      </c>
      <c r="J33" s="12">
        <v>5</v>
      </c>
      <c r="K33" s="12">
        <v>1</v>
      </c>
      <c r="L33" s="12">
        <v>2220959</v>
      </c>
      <c r="M33" s="12">
        <v>4800675</v>
      </c>
      <c r="N33" s="12">
        <v>9761881</v>
      </c>
      <c r="O33" s="12">
        <v>7966426</v>
      </c>
      <c r="P33" s="12">
        <v>1528936</v>
      </c>
      <c r="Q33" s="12">
        <v>266519</v>
      </c>
      <c r="R33" s="29">
        <v>4672770</v>
      </c>
    </row>
    <row r="34" spans="1:18" ht="14.25" customHeight="1">
      <c r="A34" s="55" t="s">
        <v>68</v>
      </c>
      <c r="B34" s="56"/>
      <c r="C34" s="12">
        <v>134</v>
      </c>
      <c r="D34" s="12">
        <v>133</v>
      </c>
      <c r="E34" s="12">
        <v>1</v>
      </c>
      <c r="F34" s="12">
        <v>0</v>
      </c>
      <c r="G34" s="12">
        <v>5226</v>
      </c>
      <c r="H34" s="12">
        <v>3528</v>
      </c>
      <c r="I34" s="12">
        <v>1698</v>
      </c>
      <c r="J34" s="12">
        <v>0</v>
      </c>
      <c r="K34" s="12">
        <v>0</v>
      </c>
      <c r="L34" s="12">
        <v>2046505</v>
      </c>
      <c r="M34" s="12">
        <v>5497070</v>
      </c>
      <c r="N34" s="12">
        <v>10616242</v>
      </c>
      <c r="O34" s="12">
        <v>8787224</v>
      </c>
      <c r="P34" s="12">
        <v>1312158</v>
      </c>
      <c r="Q34" s="12">
        <v>516860</v>
      </c>
      <c r="R34" s="29">
        <v>4406064</v>
      </c>
    </row>
    <row r="35" spans="1:18" ht="14.25" customHeight="1">
      <c r="A35" s="55" t="s">
        <v>69</v>
      </c>
      <c r="B35" s="56"/>
      <c r="C35" s="12">
        <v>96</v>
      </c>
      <c r="D35" s="12">
        <v>96</v>
      </c>
      <c r="E35" s="12">
        <v>0</v>
      </c>
      <c r="F35" s="12">
        <v>0</v>
      </c>
      <c r="G35" s="12">
        <v>6732</v>
      </c>
      <c r="H35" s="12">
        <v>4399</v>
      </c>
      <c r="I35" s="12">
        <v>2333</v>
      </c>
      <c r="J35" s="12">
        <v>0</v>
      </c>
      <c r="K35" s="12">
        <v>0</v>
      </c>
      <c r="L35" s="12">
        <v>2757340</v>
      </c>
      <c r="M35" s="12">
        <v>8178249</v>
      </c>
      <c r="N35" s="12">
        <v>15551823</v>
      </c>
      <c r="O35" s="12">
        <v>14497856</v>
      </c>
      <c r="P35" s="12">
        <v>843329</v>
      </c>
      <c r="Q35" s="12">
        <v>210638</v>
      </c>
      <c r="R35" s="29">
        <v>6572147</v>
      </c>
    </row>
    <row r="36" spans="1:18" ht="14.25" customHeight="1">
      <c r="A36" s="55" t="s">
        <v>51</v>
      </c>
      <c r="B36" s="56"/>
      <c r="C36" s="12">
        <v>56</v>
      </c>
      <c r="D36" s="12">
        <v>56</v>
      </c>
      <c r="E36" s="12">
        <v>0</v>
      </c>
      <c r="F36" s="12">
        <v>0</v>
      </c>
      <c r="G36" s="12">
        <v>7690</v>
      </c>
      <c r="H36" s="12">
        <v>4952</v>
      </c>
      <c r="I36" s="12">
        <v>2738</v>
      </c>
      <c r="J36" s="12">
        <v>0</v>
      </c>
      <c r="K36" s="12">
        <v>0</v>
      </c>
      <c r="L36" s="12">
        <v>3172401</v>
      </c>
      <c r="M36" s="12">
        <v>10338229</v>
      </c>
      <c r="N36" s="12">
        <v>19597912</v>
      </c>
      <c r="O36" s="12">
        <v>17823827</v>
      </c>
      <c r="P36" s="12">
        <v>376004</v>
      </c>
      <c r="Q36" s="12">
        <v>1398081</v>
      </c>
      <c r="R36" s="29">
        <v>8206668</v>
      </c>
    </row>
    <row r="37" spans="1:18" ht="14.25" customHeight="1">
      <c r="A37" s="55" t="s">
        <v>52</v>
      </c>
      <c r="B37" s="56"/>
      <c r="C37" s="12">
        <v>15</v>
      </c>
      <c r="D37" s="12">
        <v>14</v>
      </c>
      <c r="E37" s="12">
        <v>1</v>
      </c>
      <c r="F37" s="12">
        <v>0</v>
      </c>
      <c r="G37" s="12">
        <v>3554</v>
      </c>
      <c r="H37" s="12">
        <v>2561</v>
      </c>
      <c r="I37" s="12">
        <v>993</v>
      </c>
      <c r="J37" s="12">
        <v>0</v>
      </c>
      <c r="K37" s="12">
        <v>0</v>
      </c>
      <c r="L37" s="12">
        <v>1834722</v>
      </c>
      <c r="M37" s="12">
        <v>7901634</v>
      </c>
      <c r="N37" s="12">
        <v>15769281</v>
      </c>
      <c r="O37" s="12">
        <v>14352686</v>
      </c>
      <c r="P37" s="12">
        <v>8036</v>
      </c>
      <c r="Q37" s="12">
        <v>1408559</v>
      </c>
      <c r="R37" s="29">
        <v>6752748</v>
      </c>
    </row>
    <row r="38" spans="1:18" ht="14.25" customHeight="1">
      <c r="A38" s="57" t="s">
        <v>70</v>
      </c>
      <c r="B38" s="58"/>
      <c r="C38" s="25">
        <v>21</v>
      </c>
      <c r="D38" s="25">
        <v>21</v>
      </c>
      <c r="E38" s="25">
        <v>0</v>
      </c>
      <c r="F38" s="25">
        <v>0</v>
      </c>
      <c r="G38" s="25">
        <v>18857</v>
      </c>
      <c r="H38" s="25">
        <v>14416</v>
      </c>
      <c r="I38" s="25">
        <v>4441</v>
      </c>
      <c r="J38" s="25">
        <v>0</v>
      </c>
      <c r="K38" s="25">
        <v>0</v>
      </c>
      <c r="L38" s="25">
        <v>11312845</v>
      </c>
      <c r="M38" s="25">
        <v>50270402</v>
      </c>
      <c r="N38" s="25">
        <v>128543591</v>
      </c>
      <c r="O38" s="25">
        <v>125948128</v>
      </c>
      <c r="P38" s="25">
        <v>0</v>
      </c>
      <c r="Q38" s="25">
        <v>2595463</v>
      </c>
      <c r="R38" s="28">
        <v>39513071</v>
      </c>
    </row>
  </sheetData>
  <sheetProtection/>
  <mergeCells count="30">
    <mergeCell ref="E3:E4"/>
    <mergeCell ref="D3:D4"/>
    <mergeCell ref="G1:M1"/>
    <mergeCell ref="M2:M4"/>
    <mergeCell ref="L2:L4"/>
    <mergeCell ref="J3:K3"/>
    <mergeCell ref="G2:K2"/>
    <mergeCell ref="R2:R4"/>
    <mergeCell ref="N2:Q2"/>
    <mergeCell ref="N3:N4"/>
    <mergeCell ref="O3:O4"/>
    <mergeCell ref="P3:P4"/>
    <mergeCell ref="Q3:Q4"/>
    <mergeCell ref="N1:O1"/>
    <mergeCell ref="A38:B38"/>
    <mergeCell ref="A35:B35"/>
    <mergeCell ref="A36:B36"/>
    <mergeCell ref="A37:B37"/>
    <mergeCell ref="H3:I3"/>
    <mergeCell ref="C3:C4"/>
    <mergeCell ref="C2:F2"/>
    <mergeCell ref="G3:G4"/>
    <mergeCell ref="F3:F4"/>
    <mergeCell ref="A34:B34"/>
    <mergeCell ref="A5:B5"/>
    <mergeCell ref="A2:B4"/>
    <mergeCell ref="A1:B1"/>
    <mergeCell ref="A31:B31"/>
    <mergeCell ref="A32:B32"/>
    <mergeCell ref="A33:B33"/>
  </mergeCells>
  <conditionalFormatting sqref="R5:R29">
    <cfRule type="cellIs" priority="1" dxfId="0" operator="lessThan" stopIfTrue="1">
      <formula>0</formula>
    </cfRule>
  </conditionalFormatting>
  <printOptions horizontalCentered="1"/>
  <pageMargins left="0.78" right="0.5905511811023623" top="0.58" bottom="0.43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37</v>
      </c>
      <c r="B1" s="64"/>
      <c r="C1" s="6">
        <v>207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128</v>
      </c>
      <c r="D5" s="12">
        <v>117</v>
      </c>
      <c r="E5" s="12">
        <v>0</v>
      </c>
      <c r="F5" s="12">
        <v>11</v>
      </c>
      <c r="G5" s="12">
        <v>4203</v>
      </c>
      <c r="H5" s="19">
        <v>2608</v>
      </c>
      <c r="I5" s="19">
        <v>1576</v>
      </c>
      <c r="J5" s="19">
        <v>15</v>
      </c>
      <c r="K5" s="19">
        <v>4</v>
      </c>
      <c r="L5" s="19">
        <v>1506034</v>
      </c>
      <c r="M5" s="19">
        <v>4038686</v>
      </c>
      <c r="N5" s="19">
        <v>8091706</v>
      </c>
      <c r="O5" s="12">
        <v>6509041</v>
      </c>
      <c r="P5" s="12">
        <v>1470496</v>
      </c>
      <c r="Q5" s="12">
        <v>112169</v>
      </c>
      <c r="R5" s="15">
        <v>3630640</v>
      </c>
    </row>
    <row r="6" spans="1:19" ht="14.25" customHeight="1">
      <c r="A6" s="16" t="s">
        <v>109</v>
      </c>
      <c r="B6" s="17" t="s">
        <v>13</v>
      </c>
      <c r="C6" s="12">
        <v>10</v>
      </c>
      <c r="D6" s="18">
        <v>8</v>
      </c>
      <c r="E6" s="18">
        <v>0</v>
      </c>
      <c r="F6" s="18">
        <v>2</v>
      </c>
      <c r="G6" s="12">
        <v>936</v>
      </c>
      <c r="H6" s="18">
        <v>332</v>
      </c>
      <c r="I6" s="18">
        <v>599</v>
      </c>
      <c r="J6" s="18">
        <v>3</v>
      </c>
      <c r="K6" s="18">
        <v>2</v>
      </c>
      <c r="L6" s="18">
        <v>249035</v>
      </c>
      <c r="M6" s="18">
        <v>736138</v>
      </c>
      <c r="N6" s="19">
        <v>1360727</v>
      </c>
      <c r="O6" s="18">
        <v>1349390</v>
      </c>
      <c r="P6" s="18">
        <v>1337</v>
      </c>
      <c r="Q6" s="18">
        <v>10000</v>
      </c>
      <c r="R6" s="23">
        <v>563607</v>
      </c>
      <c r="S6" s="4"/>
    </row>
    <row r="7" spans="1:19" ht="14.25" customHeight="1">
      <c r="A7" s="16" t="s">
        <v>110</v>
      </c>
      <c r="B7" s="8" t="s">
        <v>14</v>
      </c>
      <c r="C7" s="12">
        <v>5</v>
      </c>
      <c r="D7" s="18">
        <v>5</v>
      </c>
      <c r="E7" s="18">
        <v>0</v>
      </c>
      <c r="F7" s="18">
        <v>0</v>
      </c>
      <c r="G7" s="12">
        <v>227</v>
      </c>
      <c r="H7" s="18">
        <v>168</v>
      </c>
      <c r="I7" s="18">
        <v>59</v>
      </c>
      <c r="J7" s="18">
        <v>0</v>
      </c>
      <c r="K7" s="18">
        <v>0</v>
      </c>
      <c r="L7" s="18">
        <v>103564</v>
      </c>
      <c r="M7" s="18">
        <v>252093</v>
      </c>
      <c r="N7" s="19">
        <v>667924</v>
      </c>
      <c r="O7" s="18">
        <v>203387</v>
      </c>
      <c r="P7" s="18">
        <v>463937</v>
      </c>
      <c r="Q7" s="18">
        <v>600</v>
      </c>
      <c r="R7" s="23">
        <v>342185</v>
      </c>
      <c r="S7" s="34"/>
    </row>
    <row r="8" spans="1:19" ht="14.25" customHeight="1">
      <c r="A8" s="16" t="s">
        <v>111</v>
      </c>
      <c r="B8" s="17" t="s">
        <v>91</v>
      </c>
      <c r="C8" s="12">
        <v>23</v>
      </c>
      <c r="D8" s="18">
        <v>19</v>
      </c>
      <c r="E8" s="18">
        <v>0</v>
      </c>
      <c r="F8" s="18">
        <v>4</v>
      </c>
      <c r="G8" s="12">
        <v>376</v>
      </c>
      <c r="H8" s="18">
        <v>235</v>
      </c>
      <c r="I8" s="18">
        <v>135</v>
      </c>
      <c r="J8" s="18">
        <v>5</v>
      </c>
      <c r="K8" s="18">
        <v>1</v>
      </c>
      <c r="L8" s="18">
        <v>139183</v>
      </c>
      <c r="M8" s="18">
        <v>226167</v>
      </c>
      <c r="N8" s="19">
        <v>473779</v>
      </c>
      <c r="O8" s="18">
        <v>327598</v>
      </c>
      <c r="P8" s="18">
        <v>142263</v>
      </c>
      <c r="Q8" s="18">
        <v>3918</v>
      </c>
      <c r="R8" s="23">
        <v>229709</v>
      </c>
      <c r="S8" s="34"/>
    </row>
    <row r="9" spans="1:19" ht="14.25" customHeight="1">
      <c r="A9" s="16" t="s">
        <v>112</v>
      </c>
      <c r="B9" s="17" t="s">
        <v>92</v>
      </c>
      <c r="C9" s="12">
        <v>2</v>
      </c>
      <c r="D9" s="18">
        <v>2</v>
      </c>
      <c r="E9" s="18">
        <v>0</v>
      </c>
      <c r="F9" s="18">
        <v>0</v>
      </c>
      <c r="G9" s="12">
        <v>148</v>
      </c>
      <c r="H9" s="18">
        <v>126</v>
      </c>
      <c r="I9" s="18">
        <v>22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39" t="s">
        <v>140</v>
      </c>
      <c r="Q9" s="18">
        <v>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4</v>
      </c>
      <c r="D12" s="18">
        <v>4</v>
      </c>
      <c r="E12" s="18">
        <v>0</v>
      </c>
      <c r="F12" s="18">
        <v>0</v>
      </c>
      <c r="G12" s="12">
        <v>158</v>
      </c>
      <c r="H12" s="18">
        <v>110</v>
      </c>
      <c r="I12" s="18">
        <v>48</v>
      </c>
      <c r="J12" s="18">
        <v>0</v>
      </c>
      <c r="K12" s="18">
        <v>0</v>
      </c>
      <c r="L12" s="18">
        <v>53581</v>
      </c>
      <c r="M12" s="18">
        <v>114436</v>
      </c>
      <c r="N12" s="19">
        <v>267800</v>
      </c>
      <c r="O12" s="18">
        <v>267800</v>
      </c>
      <c r="P12" s="18">
        <v>0</v>
      </c>
      <c r="Q12" s="18">
        <v>0</v>
      </c>
      <c r="R12" s="23">
        <v>137078</v>
      </c>
      <c r="S12" s="34"/>
    </row>
    <row r="13" spans="1:20" ht="14.25" customHeight="1">
      <c r="A13" s="16" t="s">
        <v>116</v>
      </c>
      <c r="B13" s="17" t="s">
        <v>95</v>
      </c>
      <c r="C13" s="12">
        <v>4</v>
      </c>
      <c r="D13" s="18">
        <v>4</v>
      </c>
      <c r="E13" s="18">
        <v>0</v>
      </c>
      <c r="F13" s="18">
        <v>0</v>
      </c>
      <c r="G13" s="12">
        <v>83</v>
      </c>
      <c r="H13" s="18">
        <v>28</v>
      </c>
      <c r="I13" s="18">
        <v>55</v>
      </c>
      <c r="J13" s="18">
        <v>0</v>
      </c>
      <c r="K13" s="18">
        <v>0</v>
      </c>
      <c r="L13" s="18">
        <v>21037</v>
      </c>
      <c r="M13" s="18">
        <v>36050</v>
      </c>
      <c r="N13" s="19">
        <v>155775</v>
      </c>
      <c r="O13" s="18">
        <v>155775</v>
      </c>
      <c r="P13" s="18">
        <v>0</v>
      </c>
      <c r="Q13" s="18">
        <v>0</v>
      </c>
      <c r="R13" s="23">
        <v>111422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16</v>
      </c>
      <c r="D15" s="18">
        <v>14</v>
      </c>
      <c r="E15" s="18">
        <v>0</v>
      </c>
      <c r="F15" s="18">
        <v>2</v>
      </c>
      <c r="G15" s="12">
        <v>195</v>
      </c>
      <c r="H15" s="18">
        <v>114</v>
      </c>
      <c r="I15" s="18">
        <v>78</v>
      </c>
      <c r="J15" s="18">
        <v>3</v>
      </c>
      <c r="K15" s="18">
        <v>0</v>
      </c>
      <c r="L15" s="18">
        <v>72876</v>
      </c>
      <c r="M15" s="18">
        <v>366174</v>
      </c>
      <c r="N15" s="19">
        <v>747250</v>
      </c>
      <c r="O15" s="18">
        <v>93540</v>
      </c>
      <c r="P15" s="18">
        <v>651100</v>
      </c>
      <c r="Q15" s="18">
        <v>2610</v>
      </c>
      <c r="R15" s="23">
        <v>362930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10</v>
      </c>
      <c r="D18" s="18">
        <v>10</v>
      </c>
      <c r="E18" s="18">
        <v>0</v>
      </c>
      <c r="F18" s="18">
        <v>0</v>
      </c>
      <c r="G18" s="12">
        <v>152</v>
      </c>
      <c r="H18" s="18">
        <v>130</v>
      </c>
      <c r="I18" s="18">
        <v>22</v>
      </c>
      <c r="J18" s="18">
        <v>0</v>
      </c>
      <c r="K18" s="18">
        <v>0</v>
      </c>
      <c r="L18" s="18">
        <v>73204</v>
      </c>
      <c r="M18" s="18">
        <v>167778</v>
      </c>
      <c r="N18" s="19">
        <v>318315</v>
      </c>
      <c r="O18" s="18">
        <v>254646</v>
      </c>
      <c r="P18" s="18">
        <v>0</v>
      </c>
      <c r="Q18" s="18">
        <v>63669</v>
      </c>
      <c r="R18" s="23">
        <v>141536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21</v>
      </c>
      <c r="H20" s="18">
        <v>16</v>
      </c>
      <c r="I20" s="18">
        <v>5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18">
        <v>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11</v>
      </c>
      <c r="D21" s="18">
        <v>10</v>
      </c>
      <c r="E21" s="18">
        <v>0</v>
      </c>
      <c r="F21" s="18">
        <v>1</v>
      </c>
      <c r="G21" s="12">
        <v>162</v>
      </c>
      <c r="H21" s="18">
        <v>125</v>
      </c>
      <c r="I21" s="18">
        <v>36</v>
      </c>
      <c r="J21" s="18">
        <v>1</v>
      </c>
      <c r="K21" s="18">
        <v>0</v>
      </c>
      <c r="L21" s="18">
        <v>52866</v>
      </c>
      <c r="M21" s="18">
        <v>48723</v>
      </c>
      <c r="N21" s="19">
        <v>139014</v>
      </c>
      <c r="O21" s="18">
        <v>52246</v>
      </c>
      <c r="P21" s="18">
        <v>61453</v>
      </c>
      <c r="Q21" s="18">
        <v>25315</v>
      </c>
      <c r="R21" s="23">
        <v>83748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5</v>
      </c>
      <c r="H22" s="18">
        <v>3</v>
      </c>
      <c r="I22" s="18">
        <v>2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39" t="s">
        <v>140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16</v>
      </c>
      <c r="D23" s="18">
        <v>16</v>
      </c>
      <c r="E23" s="18">
        <v>0</v>
      </c>
      <c r="F23" s="18">
        <v>0</v>
      </c>
      <c r="G23" s="12">
        <v>387</v>
      </c>
      <c r="H23" s="18">
        <v>299</v>
      </c>
      <c r="I23" s="18">
        <v>88</v>
      </c>
      <c r="J23" s="18">
        <v>0</v>
      </c>
      <c r="K23" s="18">
        <v>0</v>
      </c>
      <c r="L23" s="18">
        <v>148169</v>
      </c>
      <c r="M23" s="18">
        <v>283550</v>
      </c>
      <c r="N23" s="19">
        <v>582234</v>
      </c>
      <c r="O23" s="18">
        <v>500801</v>
      </c>
      <c r="P23" s="18">
        <v>80911</v>
      </c>
      <c r="Q23" s="18">
        <v>522</v>
      </c>
      <c r="R23" s="23">
        <v>267678</v>
      </c>
      <c r="S23" s="34"/>
    </row>
    <row r="24" spans="1:19" ht="14.25" customHeight="1">
      <c r="A24" s="16" t="s">
        <v>127</v>
      </c>
      <c r="B24" s="17" t="s">
        <v>102</v>
      </c>
      <c r="C24" s="12">
        <v>3</v>
      </c>
      <c r="D24" s="18">
        <v>3</v>
      </c>
      <c r="E24" s="18">
        <v>0</v>
      </c>
      <c r="F24" s="18">
        <v>0</v>
      </c>
      <c r="G24" s="12">
        <v>68</v>
      </c>
      <c r="H24" s="18">
        <v>47</v>
      </c>
      <c r="I24" s="18">
        <v>21</v>
      </c>
      <c r="J24" s="18">
        <v>0</v>
      </c>
      <c r="K24" s="18">
        <v>0</v>
      </c>
      <c r="L24" s="18">
        <v>29977</v>
      </c>
      <c r="M24" s="18">
        <v>44720</v>
      </c>
      <c r="N24" s="19">
        <v>94589</v>
      </c>
      <c r="O24" s="18">
        <v>67738</v>
      </c>
      <c r="P24" s="18">
        <v>26851</v>
      </c>
      <c r="Q24" s="18">
        <v>0</v>
      </c>
      <c r="R24" s="23">
        <v>47193</v>
      </c>
      <c r="S24" s="34"/>
    </row>
    <row r="25" spans="1:19" ht="14.25" customHeight="1">
      <c r="A25" s="16" t="s">
        <v>128</v>
      </c>
      <c r="B25" s="17" t="s">
        <v>103</v>
      </c>
      <c r="C25" s="12">
        <v>3</v>
      </c>
      <c r="D25" s="18">
        <v>3</v>
      </c>
      <c r="E25" s="18">
        <v>0</v>
      </c>
      <c r="F25" s="18">
        <v>0</v>
      </c>
      <c r="G25" s="12">
        <v>76</v>
      </c>
      <c r="H25" s="18">
        <v>14</v>
      </c>
      <c r="I25" s="18">
        <v>62</v>
      </c>
      <c r="J25" s="18">
        <v>0</v>
      </c>
      <c r="K25" s="18">
        <v>0</v>
      </c>
      <c r="L25" s="18">
        <v>13225</v>
      </c>
      <c r="M25" s="18">
        <v>120248</v>
      </c>
      <c r="N25" s="19">
        <v>141096</v>
      </c>
      <c r="O25" s="18">
        <v>119762</v>
      </c>
      <c r="P25" s="18">
        <v>21334</v>
      </c>
      <c r="Q25" s="18">
        <v>0</v>
      </c>
      <c r="R25" s="23">
        <v>18605</v>
      </c>
      <c r="S25" s="34"/>
    </row>
    <row r="26" spans="1:19" ht="14.25" customHeight="1">
      <c r="A26" s="16" t="s">
        <v>129</v>
      </c>
      <c r="B26" s="7" t="s">
        <v>104</v>
      </c>
      <c r="C26" s="12">
        <v>11</v>
      </c>
      <c r="D26" s="18">
        <v>10</v>
      </c>
      <c r="E26" s="18">
        <v>0</v>
      </c>
      <c r="F26" s="18">
        <v>1</v>
      </c>
      <c r="G26" s="12">
        <v>327</v>
      </c>
      <c r="H26" s="18">
        <v>232</v>
      </c>
      <c r="I26" s="18">
        <v>94</v>
      </c>
      <c r="J26" s="18">
        <v>1</v>
      </c>
      <c r="K26" s="18">
        <v>0</v>
      </c>
      <c r="L26" s="18">
        <v>101727</v>
      </c>
      <c r="M26" s="18">
        <v>167739</v>
      </c>
      <c r="N26" s="19">
        <v>320502</v>
      </c>
      <c r="O26" s="18">
        <v>319671</v>
      </c>
      <c r="P26" s="18">
        <v>831</v>
      </c>
      <c r="Q26" s="18">
        <v>0</v>
      </c>
      <c r="R26" s="23">
        <v>145607</v>
      </c>
      <c r="S26" s="34"/>
    </row>
    <row r="27" spans="1:19" ht="14.25" customHeight="1">
      <c r="A27" s="16" t="s">
        <v>130</v>
      </c>
      <c r="B27" s="17" t="s">
        <v>105</v>
      </c>
      <c r="C27" s="12">
        <v>2</v>
      </c>
      <c r="D27" s="18">
        <v>2</v>
      </c>
      <c r="E27" s="18">
        <v>0</v>
      </c>
      <c r="F27" s="18">
        <v>0</v>
      </c>
      <c r="G27" s="12">
        <v>832</v>
      </c>
      <c r="H27" s="18">
        <v>591</v>
      </c>
      <c r="I27" s="18">
        <v>241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18">
        <v>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2</v>
      </c>
      <c r="D28" s="18">
        <v>2</v>
      </c>
      <c r="E28" s="18">
        <v>0</v>
      </c>
      <c r="F28" s="18">
        <v>0</v>
      </c>
      <c r="G28" s="12">
        <v>23</v>
      </c>
      <c r="H28" s="18">
        <v>20</v>
      </c>
      <c r="I28" s="18">
        <v>3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4</v>
      </c>
      <c r="D29" s="18">
        <v>3</v>
      </c>
      <c r="E29" s="18">
        <v>0</v>
      </c>
      <c r="F29" s="18">
        <v>1</v>
      </c>
      <c r="G29" s="12">
        <v>27</v>
      </c>
      <c r="H29" s="18">
        <v>18</v>
      </c>
      <c r="I29" s="18">
        <v>6</v>
      </c>
      <c r="J29" s="18">
        <v>2</v>
      </c>
      <c r="K29" s="18">
        <v>1</v>
      </c>
      <c r="L29" s="18">
        <v>8758</v>
      </c>
      <c r="M29" s="18">
        <v>7894</v>
      </c>
      <c r="N29" s="19">
        <v>23645</v>
      </c>
      <c r="O29" s="18">
        <v>18110</v>
      </c>
      <c r="P29" s="18">
        <v>0</v>
      </c>
      <c r="Q29" s="18">
        <v>5535</v>
      </c>
      <c r="R29" s="23">
        <v>15000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51</v>
      </c>
      <c r="D31" s="18">
        <v>40</v>
      </c>
      <c r="E31" s="18">
        <v>0</v>
      </c>
      <c r="F31" s="18">
        <v>11</v>
      </c>
      <c r="G31" s="18">
        <v>307</v>
      </c>
      <c r="H31" s="18">
        <v>164</v>
      </c>
      <c r="I31" s="18">
        <v>124</v>
      </c>
      <c r="J31" s="18">
        <v>15</v>
      </c>
      <c r="K31" s="18">
        <v>4</v>
      </c>
      <c r="L31" s="18">
        <v>85774</v>
      </c>
      <c r="M31" s="18">
        <v>144933</v>
      </c>
      <c r="N31" s="18">
        <v>308521</v>
      </c>
      <c r="O31" s="18">
        <v>219493</v>
      </c>
      <c r="P31" s="18">
        <v>78548</v>
      </c>
      <c r="Q31" s="18">
        <v>10480</v>
      </c>
      <c r="R31" s="23">
        <v>155798</v>
      </c>
    </row>
    <row r="32" spans="1:18" ht="14.25" customHeight="1">
      <c r="A32" s="55" t="s">
        <v>66</v>
      </c>
      <c r="B32" s="56"/>
      <c r="C32" s="12">
        <v>37</v>
      </c>
      <c r="D32" s="18">
        <v>37</v>
      </c>
      <c r="E32" s="18">
        <v>0</v>
      </c>
      <c r="F32" s="18">
        <v>0</v>
      </c>
      <c r="G32" s="18">
        <v>490</v>
      </c>
      <c r="H32" s="18">
        <v>329</v>
      </c>
      <c r="I32" s="18">
        <v>161</v>
      </c>
      <c r="J32" s="18">
        <v>0</v>
      </c>
      <c r="K32" s="18">
        <v>0</v>
      </c>
      <c r="L32" s="18">
        <v>178982</v>
      </c>
      <c r="M32" s="18">
        <v>254867</v>
      </c>
      <c r="N32" s="18">
        <v>615644</v>
      </c>
      <c r="O32" s="18">
        <v>455076</v>
      </c>
      <c r="P32" s="18">
        <v>90423</v>
      </c>
      <c r="Q32" s="18">
        <v>70145</v>
      </c>
      <c r="R32" s="23">
        <v>341785</v>
      </c>
    </row>
    <row r="33" spans="1:18" ht="14.25" customHeight="1">
      <c r="A33" s="55" t="s">
        <v>67</v>
      </c>
      <c r="B33" s="56"/>
      <c r="C33" s="12">
        <v>17</v>
      </c>
      <c r="D33" s="18">
        <v>17</v>
      </c>
      <c r="E33" s="18">
        <v>0</v>
      </c>
      <c r="F33" s="18">
        <v>0</v>
      </c>
      <c r="G33" s="18">
        <v>396</v>
      </c>
      <c r="H33" s="18">
        <v>285</v>
      </c>
      <c r="I33" s="18">
        <v>111</v>
      </c>
      <c r="J33" s="18">
        <v>0</v>
      </c>
      <c r="K33" s="18">
        <v>0</v>
      </c>
      <c r="L33" s="18">
        <v>160469</v>
      </c>
      <c r="M33" s="18">
        <v>659824</v>
      </c>
      <c r="N33" s="18">
        <v>1183405</v>
      </c>
      <c r="O33" s="18">
        <v>464411</v>
      </c>
      <c r="P33" s="18">
        <v>687450</v>
      </c>
      <c r="Q33" s="18">
        <v>31544</v>
      </c>
      <c r="R33" s="23">
        <v>498663</v>
      </c>
    </row>
    <row r="34" spans="1:18" ht="14.25" customHeight="1">
      <c r="A34" s="55" t="s">
        <v>68</v>
      </c>
      <c r="B34" s="56"/>
      <c r="C34" s="12">
        <v>8</v>
      </c>
      <c r="D34" s="18">
        <v>8</v>
      </c>
      <c r="E34" s="18">
        <v>0</v>
      </c>
      <c r="F34" s="18">
        <v>0</v>
      </c>
      <c r="G34" s="18">
        <v>318</v>
      </c>
      <c r="H34" s="18">
        <v>178</v>
      </c>
      <c r="I34" s="18">
        <v>140</v>
      </c>
      <c r="J34" s="18">
        <v>0</v>
      </c>
      <c r="K34" s="18">
        <v>0</v>
      </c>
      <c r="L34" s="18">
        <v>100360</v>
      </c>
      <c r="M34" s="18">
        <v>184602</v>
      </c>
      <c r="N34" s="18">
        <v>385508</v>
      </c>
      <c r="O34" s="18">
        <v>276472</v>
      </c>
      <c r="P34" s="18">
        <v>109036</v>
      </c>
      <c r="Q34" s="18">
        <v>0</v>
      </c>
      <c r="R34" s="23">
        <v>167469</v>
      </c>
    </row>
    <row r="35" spans="1:18" ht="14.25" customHeight="1">
      <c r="A35" s="55" t="s">
        <v>69</v>
      </c>
      <c r="B35" s="56"/>
      <c r="C35" s="12">
        <v>5</v>
      </c>
      <c r="D35" s="18">
        <v>5</v>
      </c>
      <c r="E35" s="18">
        <v>0</v>
      </c>
      <c r="F35" s="18">
        <v>0</v>
      </c>
      <c r="G35" s="18">
        <v>305</v>
      </c>
      <c r="H35" s="18">
        <v>127</v>
      </c>
      <c r="I35" s="18">
        <v>178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18">
        <v>28680</v>
      </c>
      <c r="Q35" s="18">
        <v>0</v>
      </c>
      <c r="R35" s="41" t="s">
        <v>140</v>
      </c>
    </row>
    <row r="36" spans="1:18" ht="14.25" customHeight="1">
      <c r="A36" s="55" t="s">
        <v>51</v>
      </c>
      <c r="B36" s="56"/>
      <c r="C36" s="12">
        <v>8</v>
      </c>
      <c r="D36" s="18">
        <v>8</v>
      </c>
      <c r="E36" s="18">
        <v>0</v>
      </c>
      <c r="F36" s="18">
        <v>0</v>
      </c>
      <c r="G36" s="18">
        <v>1109</v>
      </c>
      <c r="H36" s="18">
        <v>810</v>
      </c>
      <c r="I36" s="18">
        <v>299</v>
      </c>
      <c r="J36" s="18">
        <v>0</v>
      </c>
      <c r="K36" s="18">
        <v>0</v>
      </c>
      <c r="L36" s="18">
        <v>430588</v>
      </c>
      <c r="M36" s="18">
        <v>1047740</v>
      </c>
      <c r="N36" s="18">
        <v>2277642</v>
      </c>
      <c r="O36" s="18">
        <v>1801283</v>
      </c>
      <c r="P36" s="18">
        <v>476359</v>
      </c>
      <c r="Q36" s="18">
        <v>0</v>
      </c>
      <c r="R36" s="23">
        <v>1073993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1278</v>
      </c>
      <c r="H38" s="25">
        <v>715</v>
      </c>
      <c r="I38" s="25">
        <v>563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38</v>
      </c>
      <c r="B1" s="64"/>
      <c r="C1" s="6">
        <v>208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53</v>
      </c>
      <c r="D5" s="12">
        <v>49</v>
      </c>
      <c r="E5" s="12">
        <v>0</v>
      </c>
      <c r="F5" s="12">
        <v>4</v>
      </c>
      <c r="G5" s="12">
        <v>1257</v>
      </c>
      <c r="H5" s="19">
        <v>794</v>
      </c>
      <c r="I5" s="19">
        <v>455</v>
      </c>
      <c r="J5" s="19">
        <v>4</v>
      </c>
      <c r="K5" s="19">
        <v>4</v>
      </c>
      <c r="L5" s="19">
        <v>420848</v>
      </c>
      <c r="M5" s="19">
        <v>3037541</v>
      </c>
      <c r="N5" s="19">
        <v>4691257</v>
      </c>
      <c r="O5" s="12">
        <v>3089241</v>
      </c>
      <c r="P5" s="12">
        <v>241293</v>
      </c>
      <c r="Q5" s="12">
        <v>1360723</v>
      </c>
      <c r="R5" s="15">
        <v>1583068</v>
      </c>
    </row>
    <row r="6" spans="1:19" ht="14.25" customHeight="1">
      <c r="A6" s="16" t="s">
        <v>109</v>
      </c>
      <c r="B6" s="17" t="s">
        <v>13</v>
      </c>
      <c r="C6" s="12">
        <v>9</v>
      </c>
      <c r="D6" s="18">
        <v>7</v>
      </c>
      <c r="E6" s="18">
        <v>0</v>
      </c>
      <c r="F6" s="18">
        <v>2</v>
      </c>
      <c r="G6" s="12">
        <v>190</v>
      </c>
      <c r="H6" s="18">
        <v>51</v>
      </c>
      <c r="I6" s="18">
        <v>135</v>
      </c>
      <c r="J6" s="18">
        <v>2</v>
      </c>
      <c r="K6" s="18">
        <v>2</v>
      </c>
      <c r="L6" s="18">
        <v>22640</v>
      </c>
      <c r="M6" s="18">
        <v>76784</v>
      </c>
      <c r="N6" s="19">
        <v>144899</v>
      </c>
      <c r="O6" s="18">
        <v>143899</v>
      </c>
      <c r="P6" s="18">
        <v>1000</v>
      </c>
      <c r="Q6" s="18">
        <v>0</v>
      </c>
      <c r="R6" s="23">
        <v>64321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2</v>
      </c>
      <c r="D8" s="18">
        <v>2</v>
      </c>
      <c r="E8" s="18">
        <v>0</v>
      </c>
      <c r="F8" s="18">
        <v>0</v>
      </c>
      <c r="G8" s="12">
        <v>27</v>
      </c>
      <c r="H8" s="18">
        <v>6</v>
      </c>
      <c r="I8" s="18">
        <v>21</v>
      </c>
      <c r="J8" s="18">
        <v>0</v>
      </c>
      <c r="K8" s="18">
        <v>0</v>
      </c>
      <c r="L8" s="39" t="s">
        <v>140</v>
      </c>
      <c r="M8" s="39" t="s">
        <v>140</v>
      </c>
      <c r="N8" s="40" t="s">
        <v>140</v>
      </c>
      <c r="O8" s="39" t="s">
        <v>140</v>
      </c>
      <c r="P8" s="39" t="s">
        <v>140</v>
      </c>
      <c r="Q8" s="39" t="s">
        <v>140</v>
      </c>
      <c r="R8" s="41" t="s">
        <v>140</v>
      </c>
      <c r="S8" s="34"/>
    </row>
    <row r="9" spans="1:19" ht="14.25" customHeight="1">
      <c r="A9" s="16" t="s">
        <v>112</v>
      </c>
      <c r="B9" s="17" t="s">
        <v>92</v>
      </c>
      <c r="C9" s="12">
        <v>1</v>
      </c>
      <c r="D9" s="18">
        <v>1</v>
      </c>
      <c r="E9" s="18">
        <v>0</v>
      </c>
      <c r="F9" s="18">
        <v>0</v>
      </c>
      <c r="G9" s="12">
        <v>5</v>
      </c>
      <c r="H9" s="18">
        <v>3</v>
      </c>
      <c r="I9" s="18">
        <v>2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18">
        <v>0</v>
      </c>
      <c r="Q9" s="18">
        <v>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2</v>
      </c>
      <c r="D10" s="18">
        <v>1</v>
      </c>
      <c r="E10" s="18">
        <v>0</v>
      </c>
      <c r="F10" s="18">
        <v>1</v>
      </c>
      <c r="G10" s="12">
        <v>12</v>
      </c>
      <c r="H10" s="18">
        <v>8</v>
      </c>
      <c r="I10" s="18">
        <v>2</v>
      </c>
      <c r="J10" s="18">
        <v>1</v>
      </c>
      <c r="K10" s="18">
        <v>1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18">
        <v>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1</v>
      </c>
      <c r="D11" s="18">
        <v>1</v>
      </c>
      <c r="E11" s="18">
        <v>0</v>
      </c>
      <c r="F11" s="18">
        <v>0</v>
      </c>
      <c r="G11" s="12">
        <v>11</v>
      </c>
      <c r="H11" s="18">
        <v>2</v>
      </c>
      <c r="I11" s="18">
        <v>9</v>
      </c>
      <c r="J11" s="18">
        <v>0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18">
        <v>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3</v>
      </c>
      <c r="D12" s="18">
        <v>3</v>
      </c>
      <c r="E12" s="18">
        <v>0</v>
      </c>
      <c r="F12" s="18">
        <v>0</v>
      </c>
      <c r="G12" s="12">
        <v>171</v>
      </c>
      <c r="H12" s="18">
        <v>114</v>
      </c>
      <c r="I12" s="18">
        <v>57</v>
      </c>
      <c r="J12" s="18">
        <v>0</v>
      </c>
      <c r="K12" s="18">
        <v>0</v>
      </c>
      <c r="L12" s="18">
        <v>35936</v>
      </c>
      <c r="M12" s="18">
        <v>859010</v>
      </c>
      <c r="N12" s="19">
        <v>1219168</v>
      </c>
      <c r="O12" s="18">
        <v>920145</v>
      </c>
      <c r="P12" s="18">
        <v>181540</v>
      </c>
      <c r="Q12" s="18">
        <v>117483</v>
      </c>
      <c r="R12" s="23">
        <v>301818</v>
      </c>
      <c r="S12" s="34"/>
    </row>
    <row r="13" spans="1:20" ht="14.25" customHeight="1">
      <c r="A13" s="16" t="s">
        <v>116</v>
      </c>
      <c r="B13" s="17" t="s">
        <v>95</v>
      </c>
      <c r="C13" s="12">
        <v>3</v>
      </c>
      <c r="D13" s="18">
        <v>3</v>
      </c>
      <c r="E13" s="18">
        <v>0</v>
      </c>
      <c r="F13" s="18">
        <v>0</v>
      </c>
      <c r="G13" s="12">
        <v>96</v>
      </c>
      <c r="H13" s="18">
        <v>76</v>
      </c>
      <c r="I13" s="18">
        <v>20</v>
      </c>
      <c r="J13" s="18">
        <v>0</v>
      </c>
      <c r="K13" s="18">
        <v>0</v>
      </c>
      <c r="L13" s="18">
        <v>51427</v>
      </c>
      <c r="M13" s="18">
        <v>1259165</v>
      </c>
      <c r="N13" s="19">
        <v>1698703</v>
      </c>
      <c r="O13" s="18">
        <v>607247</v>
      </c>
      <c r="P13" s="18">
        <v>0</v>
      </c>
      <c r="Q13" s="18">
        <v>1091456</v>
      </c>
      <c r="R13" s="23">
        <v>416444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3</v>
      </c>
      <c r="D15" s="18">
        <v>3</v>
      </c>
      <c r="E15" s="18">
        <v>0</v>
      </c>
      <c r="F15" s="18">
        <v>0</v>
      </c>
      <c r="G15" s="12">
        <v>135</v>
      </c>
      <c r="H15" s="18">
        <v>91</v>
      </c>
      <c r="I15" s="18">
        <v>44</v>
      </c>
      <c r="J15" s="18">
        <v>0</v>
      </c>
      <c r="K15" s="18">
        <v>0</v>
      </c>
      <c r="L15" s="18">
        <v>47630</v>
      </c>
      <c r="M15" s="18">
        <v>114602</v>
      </c>
      <c r="N15" s="19">
        <v>197041</v>
      </c>
      <c r="O15" s="18">
        <v>99294</v>
      </c>
      <c r="P15" s="18">
        <v>0</v>
      </c>
      <c r="Q15" s="18">
        <v>97747</v>
      </c>
      <c r="R15" s="23">
        <v>77049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3</v>
      </c>
      <c r="D19" s="18">
        <v>3</v>
      </c>
      <c r="E19" s="18">
        <v>0</v>
      </c>
      <c r="F19" s="18">
        <v>0</v>
      </c>
      <c r="G19" s="12">
        <v>34</v>
      </c>
      <c r="H19" s="18">
        <v>25</v>
      </c>
      <c r="I19" s="18">
        <v>9</v>
      </c>
      <c r="J19" s="18">
        <v>0</v>
      </c>
      <c r="K19" s="18">
        <v>0</v>
      </c>
      <c r="L19" s="18">
        <v>7121</v>
      </c>
      <c r="M19" s="18">
        <v>20939</v>
      </c>
      <c r="N19" s="19">
        <v>36078</v>
      </c>
      <c r="O19" s="18">
        <v>34808</v>
      </c>
      <c r="P19" s="18">
        <v>1270</v>
      </c>
      <c r="Q19" s="18">
        <v>0</v>
      </c>
      <c r="R19" s="23">
        <v>14418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7</v>
      </c>
      <c r="D21" s="18">
        <v>7</v>
      </c>
      <c r="E21" s="18">
        <v>0</v>
      </c>
      <c r="F21" s="18">
        <v>0</v>
      </c>
      <c r="G21" s="12">
        <v>56</v>
      </c>
      <c r="H21" s="18">
        <v>45</v>
      </c>
      <c r="I21" s="18">
        <v>11</v>
      </c>
      <c r="J21" s="18">
        <v>0</v>
      </c>
      <c r="K21" s="18">
        <v>0</v>
      </c>
      <c r="L21" s="18">
        <v>19366</v>
      </c>
      <c r="M21" s="18">
        <v>24204</v>
      </c>
      <c r="N21" s="19">
        <v>55856</v>
      </c>
      <c r="O21" s="18">
        <v>36586</v>
      </c>
      <c r="P21" s="18">
        <v>19270</v>
      </c>
      <c r="Q21" s="18">
        <v>0</v>
      </c>
      <c r="R21" s="23">
        <v>30161</v>
      </c>
      <c r="S21" s="34"/>
    </row>
    <row r="22" spans="1:19" ht="14.25" customHeight="1">
      <c r="A22" s="16" t="s">
        <v>125</v>
      </c>
      <c r="B22" s="17" t="s">
        <v>100</v>
      </c>
      <c r="C22" s="12">
        <v>2</v>
      </c>
      <c r="D22" s="18">
        <v>2</v>
      </c>
      <c r="E22" s="18">
        <v>0</v>
      </c>
      <c r="F22" s="18">
        <v>0</v>
      </c>
      <c r="G22" s="12">
        <v>63</v>
      </c>
      <c r="H22" s="18">
        <v>52</v>
      </c>
      <c r="I22" s="18">
        <v>11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18">
        <v>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6</v>
      </c>
      <c r="D23" s="18">
        <v>6</v>
      </c>
      <c r="E23" s="18">
        <v>0</v>
      </c>
      <c r="F23" s="18">
        <v>0</v>
      </c>
      <c r="G23" s="12">
        <v>224</v>
      </c>
      <c r="H23" s="18">
        <v>185</v>
      </c>
      <c r="I23" s="18">
        <v>39</v>
      </c>
      <c r="J23" s="18">
        <v>0</v>
      </c>
      <c r="K23" s="18">
        <v>0</v>
      </c>
      <c r="L23" s="18">
        <v>116156</v>
      </c>
      <c r="M23" s="18">
        <v>437505</v>
      </c>
      <c r="N23" s="19">
        <v>717106</v>
      </c>
      <c r="O23" s="18">
        <v>694748</v>
      </c>
      <c r="P23" s="18">
        <v>22358</v>
      </c>
      <c r="Q23" s="18">
        <v>0</v>
      </c>
      <c r="R23" s="23">
        <v>335269</v>
      </c>
      <c r="S23" s="34"/>
    </row>
    <row r="24" spans="1:19" ht="14.25" customHeight="1">
      <c r="A24" s="16" t="s">
        <v>127</v>
      </c>
      <c r="B24" s="17" t="s">
        <v>102</v>
      </c>
      <c r="C24" s="12">
        <v>3</v>
      </c>
      <c r="D24" s="18">
        <v>3</v>
      </c>
      <c r="E24" s="18">
        <v>0</v>
      </c>
      <c r="F24" s="18">
        <v>0</v>
      </c>
      <c r="G24" s="12">
        <v>20</v>
      </c>
      <c r="H24" s="18">
        <v>12</v>
      </c>
      <c r="I24" s="18">
        <v>8</v>
      </c>
      <c r="J24" s="18">
        <v>0</v>
      </c>
      <c r="K24" s="18">
        <v>0</v>
      </c>
      <c r="L24" s="18">
        <v>8953</v>
      </c>
      <c r="M24" s="18">
        <v>10880</v>
      </c>
      <c r="N24" s="19">
        <v>33230</v>
      </c>
      <c r="O24" s="18">
        <v>27974</v>
      </c>
      <c r="P24" s="18">
        <v>5256</v>
      </c>
      <c r="Q24" s="18">
        <v>0</v>
      </c>
      <c r="R24" s="23">
        <v>21285</v>
      </c>
      <c r="S24" s="34"/>
    </row>
    <row r="25" spans="1:19" ht="14.25" customHeight="1">
      <c r="A25" s="16" t="s">
        <v>128</v>
      </c>
      <c r="B25" s="17" t="s">
        <v>103</v>
      </c>
      <c r="C25" s="12">
        <v>1</v>
      </c>
      <c r="D25" s="18">
        <v>1</v>
      </c>
      <c r="E25" s="18">
        <v>0</v>
      </c>
      <c r="F25" s="18">
        <v>0</v>
      </c>
      <c r="G25" s="12">
        <v>137</v>
      </c>
      <c r="H25" s="18">
        <v>77</v>
      </c>
      <c r="I25" s="18">
        <v>60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18">
        <v>0</v>
      </c>
      <c r="Q25" s="39" t="s">
        <v>140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5</v>
      </c>
      <c r="D26" s="18">
        <v>4</v>
      </c>
      <c r="E26" s="18">
        <v>0</v>
      </c>
      <c r="F26" s="18">
        <v>1</v>
      </c>
      <c r="G26" s="12">
        <v>64</v>
      </c>
      <c r="H26" s="18">
        <v>36</v>
      </c>
      <c r="I26" s="18">
        <v>26</v>
      </c>
      <c r="J26" s="18">
        <v>1</v>
      </c>
      <c r="K26" s="18">
        <v>1</v>
      </c>
      <c r="L26" s="18">
        <v>23019</v>
      </c>
      <c r="M26" s="18">
        <v>63019</v>
      </c>
      <c r="N26" s="19">
        <v>186073</v>
      </c>
      <c r="O26" s="18">
        <v>151914</v>
      </c>
      <c r="P26" s="18">
        <v>3393</v>
      </c>
      <c r="Q26" s="18">
        <v>30766</v>
      </c>
      <c r="R26" s="23">
        <v>117591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8</v>
      </c>
      <c r="H28" s="18">
        <v>8</v>
      </c>
      <c r="I28" s="18">
        <v>0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18">
        <v>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1</v>
      </c>
      <c r="D29" s="18">
        <v>1</v>
      </c>
      <c r="E29" s="18">
        <v>0</v>
      </c>
      <c r="F29" s="18">
        <v>0</v>
      </c>
      <c r="G29" s="12">
        <v>4</v>
      </c>
      <c r="H29" s="18">
        <v>3</v>
      </c>
      <c r="I29" s="18">
        <v>1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18">
        <v>0</v>
      </c>
      <c r="P29" s="39" t="s">
        <v>140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24</v>
      </c>
      <c r="D31" s="18">
        <v>22</v>
      </c>
      <c r="E31" s="18">
        <v>0</v>
      </c>
      <c r="F31" s="18">
        <v>2</v>
      </c>
      <c r="G31" s="18">
        <v>144</v>
      </c>
      <c r="H31" s="18">
        <v>89</v>
      </c>
      <c r="I31" s="18">
        <v>51</v>
      </c>
      <c r="J31" s="18">
        <v>2</v>
      </c>
      <c r="K31" s="18">
        <v>2</v>
      </c>
      <c r="L31" s="18">
        <v>46716</v>
      </c>
      <c r="M31" s="18">
        <v>96906</v>
      </c>
      <c r="N31" s="18">
        <v>180658</v>
      </c>
      <c r="O31" s="18">
        <v>160575</v>
      </c>
      <c r="P31" s="18">
        <v>20083</v>
      </c>
      <c r="Q31" s="18">
        <v>0</v>
      </c>
      <c r="R31" s="23">
        <v>79915</v>
      </c>
    </row>
    <row r="32" spans="1:18" ht="14.25" customHeight="1">
      <c r="A32" s="55" t="s">
        <v>66</v>
      </c>
      <c r="B32" s="56"/>
      <c r="C32" s="12">
        <v>13</v>
      </c>
      <c r="D32" s="18">
        <v>12</v>
      </c>
      <c r="E32" s="18">
        <v>0</v>
      </c>
      <c r="F32" s="18">
        <v>1</v>
      </c>
      <c r="G32" s="18">
        <v>183</v>
      </c>
      <c r="H32" s="18">
        <v>73</v>
      </c>
      <c r="I32" s="18">
        <v>109</v>
      </c>
      <c r="J32" s="18">
        <v>0</v>
      </c>
      <c r="K32" s="18">
        <v>1</v>
      </c>
      <c r="L32" s="18">
        <v>45844</v>
      </c>
      <c r="M32" s="18">
        <v>74591</v>
      </c>
      <c r="N32" s="18">
        <v>163916</v>
      </c>
      <c r="O32" s="18">
        <v>142826</v>
      </c>
      <c r="P32" s="18">
        <v>20203</v>
      </c>
      <c r="Q32" s="18">
        <v>887</v>
      </c>
      <c r="R32" s="23">
        <v>85071</v>
      </c>
    </row>
    <row r="33" spans="1:18" ht="14.25" customHeight="1">
      <c r="A33" s="55" t="s">
        <v>67</v>
      </c>
      <c r="B33" s="56"/>
      <c r="C33" s="12">
        <v>7</v>
      </c>
      <c r="D33" s="18">
        <v>6</v>
      </c>
      <c r="E33" s="18">
        <v>0</v>
      </c>
      <c r="F33" s="18">
        <v>1</v>
      </c>
      <c r="G33" s="18">
        <v>166</v>
      </c>
      <c r="H33" s="18">
        <v>103</v>
      </c>
      <c r="I33" s="18">
        <v>60</v>
      </c>
      <c r="J33" s="18">
        <v>2</v>
      </c>
      <c r="K33" s="18">
        <v>1</v>
      </c>
      <c r="L33" s="18">
        <v>54296</v>
      </c>
      <c r="M33" s="18">
        <v>164701</v>
      </c>
      <c r="N33" s="18">
        <v>387146</v>
      </c>
      <c r="O33" s="18">
        <v>347580</v>
      </c>
      <c r="P33" s="18">
        <v>8800</v>
      </c>
      <c r="Q33" s="18">
        <v>30766</v>
      </c>
      <c r="R33" s="23">
        <v>212250</v>
      </c>
    </row>
    <row r="34" spans="1:18" ht="14.25" customHeight="1">
      <c r="A34" s="55" t="s">
        <v>68</v>
      </c>
      <c r="B34" s="56"/>
      <c r="C34" s="12">
        <v>2</v>
      </c>
      <c r="D34" s="18">
        <v>2</v>
      </c>
      <c r="E34" s="18">
        <v>0</v>
      </c>
      <c r="F34" s="18">
        <v>0</v>
      </c>
      <c r="G34" s="18">
        <v>67</v>
      </c>
      <c r="H34" s="18">
        <v>37</v>
      </c>
      <c r="I34" s="18">
        <v>30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18">
        <v>0</v>
      </c>
      <c r="Q34" s="39" t="s">
        <v>140</v>
      </c>
      <c r="R34" s="41" t="s">
        <v>140</v>
      </c>
    </row>
    <row r="35" spans="1:18" ht="14.25" customHeight="1">
      <c r="A35" s="55" t="s">
        <v>69</v>
      </c>
      <c r="B35" s="56"/>
      <c r="C35" s="12">
        <v>4</v>
      </c>
      <c r="D35" s="18">
        <v>4</v>
      </c>
      <c r="E35" s="18">
        <v>0</v>
      </c>
      <c r="F35" s="18">
        <v>0</v>
      </c>
      <c r="G35" s="18">
        <v>285</v>
      </c>
      <c r="H35" s="18">
        <v>188</v>
      </c>
      <c r="I35" s="18">
        <v>97</v>
      </c>
      <c r="J35" s="18">
        <v>0</v>
      </c>
      <c r="K35" s="18">
        <v>0</v>
      </c>
      <c r="L35" s="18">
        <v>90571</v>
      </c>
      <c r="M35" s="18">
        <v>1257845</v>
      </c>
      <c r="N35" s="18">
        <v>1772918</v>
      </c>
      <c r="O35" s="18">
        <v>681462</v>
      </c>
      <c r="P35" s="18">
        <v>0</v>
      </c>
      <c r="Q35" s="18">
        <v>1091456</v>
      </c>
      <c r="R35" s="23">
        <v>475204</v>
      </c>
    </row>
    <row r="36" spans="1:18" ht="14.25" customHeight="1">
      <c r="A36" s="55" t="s">
        <v>51</v>
      </c>
      <c r="B36" s="56"/>
      <c r="C36" s="12">
        <v>3</v>
      </c>
      <c r="D36" s="18">
        <v>3</v>
      </c>
      <c r="E36" s="18">
        <v>0</v>
      </c>
      <c r="F36" s="18">
        <v>0</v>
      </c>
      <c r="G36" s="18">
        <v>412</v>
      </c>
      <c r="H36" s="18">
        <v>304</v>
      </c>
      <c r="I36" s="18">
        <v>108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192207</v>
      </c>
      <c r="Q36" s="39" t="s">
        <v>140</v>
      </c>
      <c r="R36" s="41" t="s">
        <v>140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6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39</v>
      </c>
      <c r="B1" s="64"/>
      <c r="C1" s="6">
        <v>209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90</v>
      </c>
      <c r="D5" s="12">
        <v>84</v>
      </c>
      <c r="E5" s="12">
        <v>0</v>
      </c>
      <c r="F5" s="12">
        <v>6</v>
      </c>
      <c r="G5" s="12">
        <v>5433</v>
      </c>
      <c r="H5" s="19">
        <v>4270</v>
      </c>
      <c r="I5" s="19">
        <v>1153</v>
      </c>
      <c r="J5" s="19">
        <v>8</v>
      </c>
      <c r="K5" s="19">
        <v>2</v>
      </c>
      <c r="L5" s="19">
        <v>3298025</v>
      </c>
      <c r="M5" s="19">
        <v>21118250</v>
      </c>
      <c r="N5" s="19">
        <v>38926188</v>
      </c>
      <c r="O5" s="12">
        <v>29808993</v>
      </c>
      <c r="P5" s="12">
        <v>408834</v>
      </c>
      <c r="Q5" s="12">
        <v>8708361</v>
      </c>
      <c r="R5" s="15">
        <v>13601777</v>
      </c>
    </row>
    <row r="6" spans="1:19" ht="14.25" customHeight="1">
      <c r="A6" s="16" t="s">
        <v>109</v>
      </c>
      <c r="B6" s="17" t="s">
        <v>13</v>
      </c>
      <c r="C6" s="12">
        <v>9</v>
      </c>
      <c r="D6" s="18">
        <v>8</v>
      </c>
      <c r="E6" s="18">
        <v>0</v>
      </c>
      <c r="F6" s="18">
        <v>1</v>
      </c>
      <c r="G6" s="12">
        <v>140</v>
      </c>
      <c r="H6" s="18">
        <v>71</v>
      </c>
      <c r="I6" s="18">
        <v>68</v>
      </c>
      <c r="J6" s="18">
        <v>1</v>
      </c>
      <c r="K6" s="18">
        <v>0</v>
      </c>
      <c r="L6" s="18">
        <v>51100</v>
      </c>
      <c r="M6" s="18">
        <v>575372</v>
      </c>
      <c r="N6" s="19">
        <v>662860</v>
      </c>
      <c r="O6" s="18">
        <v>631893</v>
      </c>
      <c r="P6" s="18">
        <v>12631</v>
      </c>
      <c r="Q6" s="18">
        <v>18336</v>
      </c>
      <c r="R6" s="23">
        <v>83322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188</v>
      </c>
      <c r="H7" s="18">
        <v>153</v>
      </c>
      <c r="I7" s="18">
        <v>35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4</v>
      </c>
      <c r="D8" s="18">
        <v>4</v>
      </c>
      <c r="E8" s="18">
        <v>0</v>
      </c>
      <c r="F8" s="18">
        <v>0</v>
      </c>
      <c r="G8" s="12">
        <v>62</v>
      </c>
      <c r="H8" s="18">
        <v>44</v>
      </c>
      <c r="I8" s="18">
        <v>18</v>
      </c>
      <c r="J8" s="18">
        <v>0</v>
      </c>
      <c r="K8" s="18">
        <v>0</v>
      </c>
      <c r="L8" s="18">
        <v>19089</v>
      </c>
      <c r="M8" s="18">
        <v>22683</v>
      </c>
      <c r="N8" s="19">
        <v>49663</v>
      </c>
      <c r="O8" s="18">
        <v>4690</v>
      </c>
      <c r="P8" s="18">
        <v>44973</v>
      </c>
      <c r="Q8" s="18">
        <v>0</v>
      </c>
      <c r="R8" s="23">
        <v>24250</v>
      </c>
      <c r="S8" s="34"/>
    </row>
    <row r="9" spans="1:19" ht="14.25" customHeight="1">
      <c r="A9" s="16" t="s">
        <v>112</v>
      </c>
      <c r="B9" s="17" t="s">
        <v>92</v>
      </c>
      <c r="C9" s="12">
        <v>2</v>
      </c>
      <c r="D9" s="18">
        <v>2</v>
      </c>
      <c r="E9" s="18">
        <v>0</v>
      </c>
      <c r="F9" s="18">
        <v>0</v>
      </c>
      <c r="G9" s="12">
        <v>32</v>
      </c>
      <c r="H9" s="18">
        <v>23</v>
      </c>
      <c r="I9" s="18">
        <v>9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39" t="s">
        <v>140</v>
      </c>
      <c r="Q9" s="18">
        <v>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1</v>
      </c>
      <c r="D10" s="18">
        <v>1</v>
      </c>
      <c r="E10" s="18">
        <v>0</v>
      </c>
      <c r="F10" s="18">
        <v>0</v>
      </c>
      <c r="G10" s="12">
        <v>11</v>
      </c>
      <c r="H10" s="18">
        <v>10</v>
      </c>
      <c r="I10" s="18">
        <v>1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18">
        <v>0</v>
      </c>
      <c r="P10" s="39" t="s">
        <v>140</v>
      </c>
      <c r="Q10" s="39" t="s">
        <v>140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5</v>
      </c>
      <c r="D11" s="18">
        <v>4</v>
      </c>
      <c r="E11" s="18">
        <v>0</v>
      </c>
      <c r="F11" s="18">
        <v>1</v>
      </c>
      <c r="G11" s="12">
        <v>439</v>
      </c>
      <c r="H11" s="18">
        <v>374</v>
      </c>
      <c r="I11" s="18">
        <v>64</v>
      </c>
      <c r="J11" s="18">
        <v>1</v>
      </c>
      <c r="K11" s="18">
        <v>0</v>
      </c>
      <c r="L11" s="18">
        <v>363257</v>
      </c>
      <c r="M11" s="18">
        <v>2158864</v>
      </c>
      <c r="N11" s="19">
        <v>3089018</v>
      </c>
      <c r="O11" s="18">
        <v>2340157</v>
      </c>
      <c r="P11" s="18">
        <v>546</v>
      </c>
      <c r="Q11" s="18">
        <v>748315</v>
      </c>
      <c r="R11" s="23">
        <v>727851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4</v>
      </c>
      <c r="D13" s="18">
        <v>4</v>
      </c>
      <c r="E13" s="18">
        <v>0</v>
      </c>
      <c r="F13" s="18">
        <v>0</v>
      </c>
      <c r="G13" s="12">
        <v>139</v>
      </c>
      <c r="H13" s="18">
        <v>88</v>
      </c>
      <c r="I13" s="18">
        <v>51</v>
      </c>
      <c r="J13" s="18">
        <v>0</v>
      </c>
      <c r="K13" s="18">
        <v>0</v>
      </c>
      <c r="L13" s="18">
        <v>56503</v>
      </c>
      <c r="M13" s="18">
        <v>41869</v>
      </c>
      <c r="N13" s="19">
        <v>147431</v>
      </c>
      <c r="O13" s="18">
        <v>39400</v>
      </c>
      <c r="P13" s="18">
        <v>108031</v>
      </c>
      <c r="Q13" s="18">
        <v>0</v>
      </c>
      <c r="R13" s="23">
        <v>99364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3</v>
      </c>
      <c r="D14" s="18">
        <v>3</v>
      </c>
      <c r="E14" s="18">
        <v>0</v>
      </c>
      <c r="F14" s="18">
        <v>0</v>
      </c>
      <c r="G14" s="12">
        <v>29</v>
      </c>
      <c r="H14" s="18">
        <v>24</v>
      </c>
      <c r="I14" s="18">
        <v>5</v>
      </c>
      <c r="J14" s="18">
        <v>0</v>
      </c>
      <c r="K14" s="18">
        <v>0</v>
      </c>
      <c r="L14" s="18">
        <v>16644</v>
      </c>
      <c r="M14" s="18">
        <v>128530</v>
      </c>
      <c r="N14" s="19">
        <v>275491</v>
      </c>
      <c r="O14" s="18">
        <v>269491</v>
      </c>
      <c r="P14" s="18">
        <v>0</v>
      </c>
      <c r="Q14" s="18">
        <v>6000</v>
      </c>
      <c r="R14" s="23">
        <v>139963</v>
      </c>
      <c r="S14" s="34"/>
    </row>
    <row r="15" spans="1:19" ht="14.25" customHeight="1">
      <c r="A15" s="16" t="s">
        <v>118</v>
      </c>
      <c r="B15" s="17" t="s">
        <v>97</v>
      </c>
      <c r="C15" s="12">
        <v>6</v>
      </c>
      <c r="D15" s="18">
        <v>5</v>
      </c>
      <c r="E15" s="18">
        <v>0</v>
      </c>
      <c r="F15" s="18">
        <v>1</v>
      </c>
      <c r="G15" s="12">
        <v>66</v>
      </c>
      <c r="H15" s="18">
        <v>32</v>
      </c>
      <c r="I15" s="18">
        <v>31</v>
      </c>
      <c r="J15" s="18">
        <v>2</v>
      </c>
      <c r="K15" s="18">
        <v>1</v>
      </c>
      <c r="L15" s="18">
        <v>16529</v>
      </c>
      <c r="M15" s="18">
        <v>26821</v>
      </c>
      <c r="N15" s="19">
        <v>56411</v>
      </c>
      <c r="O15" s="18">
        <v>45754</v>
      </c>
      <c r="P15" s="18">
        <v>10440</v>
      </c>
      <c r="Q15" s="18">
        <v>217</v>
      </c>
      <c r="R15" s="23">
        <v>28181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4</v>
      </c>
      <c r="H20" s="18">
        <v>3</v>
      </c>
      <c r="I20" s="18">
        <v>1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18">
        <v>0</v>
      </c>
      <c r="P20" s="39" t="s">
        <v>140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13</v>
      </c>
      <c r="D21" s="18">
        <v>12</v>
      </c>
      <c r="E21" s="18">
        <v>0</v>
      </c>
      <c r="F21" s="18">
        <v>1</v>
      </c>
      <c r="G21" s="12">
        <v>150</v>
      </c>
      <c r="H21" s="18">
        <v>116</v>
      </c>
      <c r="I21" s="18">
        <v>33</v>
      </c>
      <c r="J21" s="18">
        <v>1</v>
      </c>
      <c r="K21" s="18">
        <v>0</v>
      </c>
      <c r="L21" s="18">
        <v>49251</v>
      </c>
      <c r="M21" s="18">
        <v>73253</v>
      </c>
      <c r="N21" s="19">
        <v>168234</v>
      </c>
      <c r="O21" s="18">
        <v>123126</v>
      </c>
      <c r="P21" s="18">
        <v>45108</v>
      </c>
      <c r="Q21" s="18">
        <v>0</v>
      </c>
      <c r="R21" s="23">
        <v>90456</v>
      </c>
      <c r="S21" s="34"/>
    </row>
    <row r="22" spans="1:19" ht="14.25" customHeight="1">
      <c r="A22" s="16" t="s">
        <v>125</v>
      </c>
      <c r="B22" s="17" t="s">
        <v>100</v>
      </c>
      <c r="C22" s="12">
        <v>4</v>
      </c>
      <c r="D22" s="18">
        <v>4</v>
      </c>
      <c r="E22" s="18">
        <v>0</v>
      </c>
      <c r="F22" s="18">
        <v>0</v>
      </c>
      <c r="G22" s="12">
        <v>944</v>
      </c>
      <c r="H22" s="18">
        <v>722</v>
      </c>
      <c r="I22" s="18">
        <v>222</v>
      </c>
      <c r="J22" s="18">
        <v>0</v>
      </c>
      <c r="K22" s="18">
        <v>0</v>
      </c>
      <c r="L22" s="18">
        <v>500196</v>
      </c>
      <c r="M22" s="18">
        <v>1772492</v>
      </c>
      <c r="N22" s="19">
        <v>2962596</v>
      </c>
      <c r="O22" s="18">
        <v>2962596</v>
      </c>
      <c r="P22" s="18">
        <v>0</v>
      </c>
      <c r="Q22" s="18">
        <v>0</v>
      </c>
      <c r="R22" s="23">
        <v>1076502</v>
      </c>
      <c r="S22" s="34"/>
    </row>
    <row r="23" spans="1:19" ht="14.25" customHeight="1">
      <c r="A23" s="16" t="s">
        <v>126</v>
      </c>
      <c r="B23" s="17" t="s">
        <v>101</v>
      </c>
      <c r="C23" s="12">
        <v>13</v>
      </c>
      <c r="D23" s="18">
        <v>12</v>
      </c>
      <c r="E23" s="18">
        <v>0</v>
      </c>
      <c r="F23" s="18">
        <v>1</v>
      </c>
      <c r="G23" s="12">
        <v>481</v>
      </c>
      <c r="H23" s="18">
        <v>423</v>
      </c>
      <c r="I23" s="18">
        <v>57</v>
      </c>
      <c r="J23" s="18">
        <v>1</v>
      </c>
      <c r="K23" s="18">
        <v>0</v>
      </c>
      <c r="L23" s="18">
        <v>200277</v>
      </c>
      <c r="M23" s="18">
        <v>638264</v>
      </c>
      <c r="N23" s="19">
        <v>1074614</v>
      </c>
      <c r="O23" s="18">
        <v>943798</v>
      </c>
      <c r="P23" s="18">
        <v>78532</v>
      </c>
      <c r="Q23" s="18">
        <v>52284</v>
      </c>
      <c r="R23" s="23">
        <v>444519</v>
      </c>
      <c r="S23" s="34"/>
    </row>
    <row r="24" spans="1:19" ht="14.25" customHeight="1">
      <c r="A24" s="16" t="s">
        <v>127</v>
      </c>
      <c r="B24" s="17" t="s">
        <v>102</v>
      </c>
      <c r="C24" s="12">
        <v>2</v>
      </c>
      <c r="D24" s="18">
        <v>2</v>
      </c>
      <c r="E24" s="18">
        <v>0</v>
      </c>
      <c r="F24" s="18">
        <v>0</v>
      </c>
      <c r="G24" s="12">
        <v>143</v>
      </c>
      <c r="H24" s="18">
        <v>103</v>
      </c>
      <c r="I24" s="18">
        <v>40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39" t="s">
        <v>140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1</v>
      </c>
      <c r="D25" s="18">
        <v>1</v>
      </c>
      <c r="E25" s="18">
        <v>0</v>
      </c>
      <c r="F25" s="18">
        <v>0</v>
      </c>
      <c r="G25" s="12">
        <v>8</v>
      </c>
      <c r="H25" s="18">
        <v>5</v>
      </c>
      <c r="I25" s="18">
        <v>3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18">
        <v>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8</v>
      </c>
      <c r="D26" s="18">
        <v>8</v>
      </c>
      <c r="E26" s="18">
        <v>0</v>
      </c>
      <c r="F26" s="18">
        <v>0</v>
      </c>
      <c r="G26" s="12">
        <v>394</v>
      </c>
      <c r="H26" s="18">
        <v>276</v>
      </c>
      <c r="I26" s="18">
        <v>118</v>
      </c>
      <c r="J26" s="18">
        <v>0</v>
      </c>
      <c r="K26" s="18">
        <v>0</v>
      </c>
      <c r="L26" s="18">
        <v>169324</v>
      </c>
      <c r="M26" s="18">
        <v>642398</v>
      </c>
      <c r="N26" s="19">
        <v>902567</v>
      </c>
      <c r="O26" s="18">
        <v>868766</v>
      </c>
      <c r="P26" s="18">
        <v>23506</v>
      </c>
      <c r="Q26" s="18">
        <v>10295</v>
      </c>
      <c r="R26" s="23">
        <v>245184</v>
      </c>
      <c r="S26" s="34"/>
    </row>
    <row r="27" spans="1:19" ht="14.25" customHeight="1">
      <c r="A27" s="16" t="s">
        <v>130</v>
      </c>
      <c r="B27" s="17" t="s">
        <v>105</v>
      </c>
      <c r="C27" s="12">
        <v>2</v>
      </c>
      <c r="D27" s="18">
        <v>2</v>
      </c>
      <c r="E27" s="18">
        <v>0</v>
      </c>
      <c r="F27" s="18">
        <v>0</v>
      </c>
      <c r="G27" s="12">
        <v>1467</v>
      </c>
      <c r="H27" s="18">
        <v>1190</v>
      </c>
      <c r="I27" s="18">
        <v>277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39" t="s">
        <v>140</v>
      </c>
      <c r="Q27" s="39" t="s">
        <v>140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6</v>
      </c>
      <c r="D28" s="18">
        <v>6</v>
      </c>
      <c r="E28" s="18">
        <v>0</v>
      </c>
      <c r="F28" s="18">
        <v>0</v>
      </c>
      <c r="G28" s="12">
        <v>643</v>
      </c>
      <c r="H28" s="18">
        <v>573</v>
      </c>
      <c r="I28" s="18">
        <v>70</v>
      </c>
      <c r="J28" s="18">
        <v>0</v>
      </c>
      <c r="K28" s="18">
        <v>0</v>
      </c>
      <c r="L28" s="18">
        <v>444172</v>
      </c>
      <c r="M28" s="18">
        <v>2903306</v>
      </c>
      <c r="N28" s="19">
        <v>4123261</v>
      </c>
      <c r="O28" s="18">
        <v>3594603</v>
      </c>
      <c r="P28" s="18">
        <v>13705</v>
      </c>
      <c r="Q28" s="18">
        <v>514953</v>
      </c>
      <c r="R28" s="23">
        <v>1153050</v>
      </c>
      <c r="S28" s="34"/>
    </row>
    <row r="29" spans="1:19" ht="14.25" customHeight="1">
      <c r="A29" s="16" t="s">
        <v>132</v>
      </c>
      <c r="B29" s="17" t="s">
        <v>107</v>
      </c>
      <c r="C29" s="12">
        <v>5</v>
      </c>
      <c r="D29" s="18">
        <v>4</v>
      </c>
      <c r="E29" s="18">
        <v>0</v>
      </c>
      <c r="F29" s="18">
        <v>1</v>
      </c>
      <c r="G29" s="12">
        <v>93</v>
      </c>
      <c r="H29" s="18">
        <v>40</v>
      </c>
      <c r="I29" s="18">
        <v>50</v>
      </c>
      <c r="J29" s="18">
        <v>2</v>
      </c>
      <c r="K29" s="18">
        <v>1</v>
      </c>
      <c r="L29" s="18">
        <v>27591</v>
      </c>
      <c r="M29" s="18">
        <v>81697</v>
      </c>
      <c r="N29" s="19">
        <v>210738</v>
      </c>
      <c r="O29" s="18">
        <v>207751</v>
      </c>
      <c r="P29" s="18">
        <v>0</v>
      </c>
      <c r="Q29" s="18">
        <v>2987</v>
      </c>
      <c r="R29" s="23">
        <v>120584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37</v>
      </c>
      <c r="D31" s="18">
        <v>32</v>
      </c>
      <c r="E31" s="18">
        <v>0</v>
      </c>
      <c r="F31" s="18">
        <v>5</v>
      </c>
      <c r="G31" s="18">
        <v>247</v>
      </c>
      <c r="H31" s="18">
        <v>161</v>
      </c>
      <c r="I31" s="18">
        <v>77</v>
      </c>
      <c r="J31" s="18">
        <v>7</v>
      </c>
      <c r="K31" s="18">
        <v>2</v>
      </c>
      <c r="L31" s="18">
        <v>83986</v>
      </c>
      <c r="M31" s="18">
        <v>223670</v>
      </c>
      <c r="N31" s="18">
        <v>408884</v>
      </c>
      <c r="O31" s="18">
        <v>330724</v>
      </c>
      <c r="P31" s="18">
        <v>53680</v>
      </c>
      <c r="Q31" s="18">
        <v>24480</v>
      </c>
      <c r="R31" s="23">
        <v>176395</v>
      </c>
    </row>
    <row r="32" spans="1:18" ht="14.25" customHeight="1">
      <c r="A32" s="55" t="s">
        <v>66</v>
      </c>
      <c r="B32" s="56"/>
      <c r="C32" s="12">
        <v>22</v>
      </c>
      <c r="D32" s="18">
        <v>21</v>
      </c>
      <c r="E32" s="18">
        <v>0</v>
      </c>
      <c r="F32" s="18">
        <v>1</v>
      </c>
      <c r="G32" s="18">
        <v>300</v>
      </c>
      <c r="H32" s="18">
        <v>202</v>
      </c>
      <c r="I32" s="18">
        <v>97</v>
      </c>
      <c r="J32" s="18">
        <v>1</v>
      </c>
      <c r="K32" s="18">
        <v>0</v>
      </c>
      <c r="L32" s="18">
        <v>103551</v>
      </c>
      <c r="M32" s="18">
        <v>718142</v>
      </c>
      <c r="N32" s="18">
        <v>997543</v>
      </c>
      <c r="O32" s="18">
        <v>882053</v>
      </c>
      <c r="P32" s="18">
        <v>75468</v>
      </c>
      <c r="Q32" s="18">
        <v>40022</v>
      </c>
      <c r="R32" s="23">
        <v>266096</v>
      </c>
    </row>
    <row r="33" spans="1:18" ht="14.25" customHeight="1">
      <c r="A33" s="55" t="s">
        <v>67</v>
      </c>
      <c r="B33" s="56"/>
      <c r="C33" s="12">
        <v>11</v>
      </c>
      <c r="D33" s="18">
        <v>11</v>
      </c>
      <c r="E33" s="18">
        <v>0</v>
      </c>
      <c r="F33" s="18">
        <v>0</v>
      </c>
      <c r="G33" s="18">
        <v>279</v>
      </c>
      <c r="H33" s="18">
        <v>194</v>
      </c>
      <c r="I33" s="18">
        <v>85</v>
      </c>
      <c r="J33" s="18">
        <v>0</v>
      </c>
      <c r="K33" s="18">
        <v>0</v>
      </c>
      <c r="L33" s="18">
        <v>102340</v>
      </c>
      <c r="M33" s="18">
        <v>192728</v>
      </c>
      <c r="N33" s="18">
        <v>396484</v>
      </c>
      <c r="O33" s="18">
        <v>313091</v>
      </c>
      <c r="P33" s="18">
        <v>83393</v>
      </c>
      <c r="Q33" s="18">
        <v>0</v>
      </c>
      <c r="R33" s="23">
        <v>194097</v>
      </c>
    </row>
    <row r="34" spans="1:18" ht="14.25" customHeight="1">
      <c r="A34" s="55" t="s">
        <v>68</v>
      </c>
      <c r="B34" s="56"/>
      <c r="C34" s="12">
        <v>2</v>
      </c>
      <c r="D34" s="18">
        <v>2</v>
      </c>
      <c r="E34" s="18">
        <v>0</v>
      </c>
      <c r="F34" s="18">
        <v>0</v>
      </c>
      <c r="G34" s="18">
        <v>73</v>
      </c>
      <c r="H34" s="18">
        <v>60</v>
      </c>
      <c r="I34" s="18">
        <v>13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18">
        <v>0</v>
      </c>
      <c r="P34" s="39" t="s">
        <v>140</v>
      </c>
      <c r="Q34" s="18">
        <v>0</v>
      </c>
      <c r="R34" s="41" t="s">
        <v>140</v>
      </c>
    </row>
    <row r="35" spans="1:18" ht="14.25" customHeight="1">
      <c r="A35" s="55" t="s">
        <v>69</v>
      </c>
      <c r="B35" s="56"/>
      <c r="C35" s="12">
        <v>7</v>
      </c>
      <c r="D35" s="18">
        <v>7</v>
      </c>
      <c r="E35" s="18">
        <v>0</v>
      </c>
      <c r="F35" s="18">
        <v>0</v>
      </c>
      <c r="G35" s="18">
        <v>516</v>
      </c>
      <c r="H35" s="18">
        <v>387</v>
      </c>
      <c r="I35" s="18">
        <v>129</v>
      </c>
      <c r="J35" s="18">
        <v>0</v>
      </c>
      <c r="K35" s="18">
        <v>0</v>
      </c>
      <c r="L35" s="18">
        <v>251313</v>
      </c>
      <c r="M35" s="18">
        <v>963398</v>
      </c>
      <c r="N35" s="18">
        <v>1538776</v>
      </c>
      <c r="O35" s="18">
        <v>1399358</v>
      </c>
      <c r="P35" s="18">
        <v>79996</v>
      </c>
      <c r="Q35" s="18">
        <v>59422</v>
      </c>
      <c r="R35" s="23">
        <v>537590</v>
      </c>
    </row>
    <row r="36" spans="1:18" ht="14.25" customHeight="1">
      <c r="A36" s="55" t="s">
        <v>51</v>
      </c>
      <c r="B36" s="56"/>
      <c r="C36" s="12">
        <v>4</v>
      </c>
      <c r="D36" s="18">
        <v>4</v>
      </c>
      <c r="E36" s="18">
        <v>0</v>
      </c>
      <c r="F36" s="18">
        <v>0</v>
      </c>
      <c r="G36" s="18">
        <v>647</v>
      </c>
      <c r="H36" s="18">
        <v>537</v>
      </c>
      <c r="I36" s="18">
        <v>110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18">
        <v>12737032</v>
      </c>
      <c r="P36" s="39" t="s">
        <v>140</v>
      </c>
      <c r="Q36" s="18">
        <v>48614</v>
      </c>
      <c r="R36" s="41" t="s">
        <v>140</v>
      </c>
    </row>
    <row r="37" spans="1:18" ht="14.25" customHeight="1">
      <c r="A37" s="55" t="s">
        <v>52</v>
      </c>
      <c r="B37" s="56"/>
      <c r="C37" s="12">
        <v>4</v>
      </c>
      <c r="D37" s="18">
        <v>4</v>
      </c>
      <c r="E37" s="18">
        <v>0</v>
      </c>
      <c r="F37" s="18">
        <v>0</v>
      </c>
      <c r="G37" s="18">
        <v>1037</v>
      </c>
      <c r="H37" s="18">
        <v>766</v>
      </c>
      <c r="I37" s="18">
        <v>271</v>
      </c>
      <c r="J37" s="18">
        <v>0</v>
      </c>
      <c r="K37" s="18">
        <v>0</v>
      </c>
      <c r="L37" s="18">
        <v>522918</v>
      </c>
      <c r="M37" s="18">
        <v>2870555</v>
      </c>
      <c r="N37" s="18">
        <v>4233489</v>
      </c>
      <c r="O37" s="18">
        <v>3540388</v>
      </c>
      <c r="P37" s="18">
        <v>0</v>
      </c>
      <c r="Q37" s="18">
        <v>693101</v>
      </c>
      <c r="R37" s="23">
        <v>1157158</v>
      </c>
    </row>
    <row r="38" spans="1:18" ht="14.25" customHeight="1">
      <c r="A38" s="57" t="s">
        <v>70</v>
      </c>
      <c r="B38" s="58"/>
      <c r="C38" s="24">
        <v>3</v>
      </c>
      <c r="D38" s="25">
        <v>3</v>
      </c>
      <c r="E38" s="25">
        <v>0</v>
      </c>
      <c r="F38" s="25">
        <v>0</v>
      </c>
      <c r="G38" s="25">
        <v>2334</v>
      </c>
      <c r="H38" s="25">
        <v>1963</v>
      </c>
      <c r="I38" s="25">
        <v>371</v>
      </c>
      <c r="J38" s="25">
        <v>0</v>
      </c>
      <c r="K38" s="25">
        <v>0</v>
      </c>
      <c r="L38" s="25">
        <v>1819761</v>
      </c>
      <c r="M38" s="25">
        <v>12399415</v>
      </c>
      <c r="N38" s="25">
        <v>18449069</v>
      </c>
      <c r="O38" s="25">
        <v>10606347</v>
      </c>
      <c r="P38" s="25">
        <v>0</v>
      </c>
      <c r="Q38" s="25">
        <v>7842722</v>
      </c>
      <c r="R38" s="28">
        <v>5998473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40</v>
      </c>
      <c r="B1" s="64"/>
      <c r="C1" s="6">
        <v>210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123</v>
      </c>
      <c r="D5" s="12">
        <v>112</v>
      </c>
      <c r="E5" s="12">
        <v>0</v>
      </c>
      <c r="F5" s="12">
        <v>11</v>
      </c>
      <c r="G5" s="12">
        <v>3323</v>
      </c>
      <c r="H5" s="19">
        <v>2362</v>
      </c>
      <c r="I5" s="19">
        <v>948</v>
      </c>
      <c r="J5" s="19">
        <v>11</v>
      </c>
      <c r="K5" s="19">
        <v>2</v>
      </c>
      <c r="L5" s="19">
        <v>1173811</v>
      </c>
      <c r="M5" s="19">
        <v>5678078</v>
      </c>
      <c r="N5" s="19">
        <v>9881646</v>
      </c>
      <c r="O5" s="12">
        <v>9262025</v>
      </c>
      <c r="P5" s="12">
        <v>466704</v>
      </c>
      <c r="Q5" s="12">
        <v>152917</v>
      </c>
      <c r="R5" s="15">
        <v>3880046</v>
      </c>
    </row>
    <row r="6" spans="1:19" ht="14.25" customHeight="1">
      <c r="A6" s="16" t="s">
        <v>109</v>
      </c>
      <c r="B6" s="17" t="s">
        <v>13</v>
      </c>
      <c r="C6" s="12">
        <v>7</v>
      </c>
      <c r="D6" s="18">
        <v>7</v>
      </c>
      <c r="E6" s="18">
        <v>0</v>
      </c>
      <c r="F6" s="18">
        <v>0</v>
      </c>
      <c r="G6" s="12">
        <v>815</v>
      </c>
      <c r="H6" s="18">
        <v>447</v>
      </c>
      <c r="I6" s="18">
        <v>368</v>
      </c>
      <c r="J6" s="18">
        <v>0</v>
      </c>
      <c r="K6" s="18">
        <v>0</v>
      </c>
      <c r="L6" s="18">
        <v>236546</v>
      </c>
      <c r="M6" s="18">
        <v>1440299</v>
      </c>
      <c r="N6" s="19">
        <v>2405631</v>
      </c>
      <c r="O6" s="18">
        <v>2405631</v>
      </c>
      <c r="P6" s="18">
        <v>0</v>
      </c>
      <c r="Q6" s="18">
        <v>0</v>
      </c>
      <c r="R6" s="23">
        <v>879871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5</v>
      </c>
      <c r="D8" s="18">
        <v>3</v>
      </c>
      <c r="E8" s="18">
        <v>0</v>
      </c>
      <c r="F8" s="18">
        <v>2</v>
      </c>
      <c r="G8" s="12">
        <v>46</v>
      </c>
      <c r="H8" s="18">
        <v>12</v>
      </c>
      <c r="I8" s="18">
        <v>32</v>
      </c>
      <c r="J8" s="18">
        <v>2</v>
      </c>
      <c r="K8" s="18">
        <v>0</v>
      </c>
      <c r="L8" s="18">
        <v>16565</v>
      </c>
      <c r="M8" s="18">
        <v>62122</v>
      </c>
      <c r="N8" s="19">
        <v>98335</v>
      </c>
      <c r="O8" s="18">
        <v>64725</v>
      </c>
      <c r="P8" s="18">
        <v>33610</v>
      </c>
      <c r="Q8" s="18">
        <v>0</v>
      </c>
      <c r="R8" s="23">
        <v>34489</v>
      </c>
      <c r="S8" s="34"/>
    </row>
    <row r="9" spans="1:19" ht="14.25" customHeight="1">
      <c r="A9" s="16" t="s">
        <v>112</v>
      </c>
      <c r="B9" s="17" t="s">
        <v>92</v>
      </c>
      <c r="C9" s="12">
        <v>2</v>
      </c>
      <c r="D9" s="18">
        <v>1</v>
      </c>
      <c r="E9" s="18">
        <v>0</v>
      </c>
      <c r="F9" s="18">
        <v>1</v>
      </c>
      <c r="G9" s="12">
        <v>13</v>
      </c>
      <c r="H9" s="18">
        <v>9</v>
      </c>
      <c r="I9" s="18">
        <v>3</v>
      </c>
      <c r="J9" s="18">
        <v>1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39" t="s">
        <v>140</v>
      </c>
      <c r="Q9" s="39" t="s">
        <v>140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4</v>
      </c>
      <c r="D10" s="18">
        <v>4</v>
      </c>
      <c r="E10" s="18">
        <v>0</v>
      </c>
      <c r="F10" s="18">
        <v>0</v>
      </c>
      <c r="G10" s="12">
        <v>129</v>
      </c>
      <c r="H10" s="18">
        <v>113</v>
      </c>
      <c r="I10" s="18">
        <v>16</v>
      </c>
      <c r="J10" s="18">
        <v>0</v>
      </c>
      <c r="K10" s="18">
        <v>0</v>
      </c>
      <c r="L10" s="18">
        <v>52874</v>
      </c>
      <c r="M10" s="18">
        <v>167191</v>
      </c>
      <c r="N10" s="19">
        <v>360048</v>
      </c>
      <c r="O10" s="18">
        <v>358048</v>
      </c>
      <c r="P10" s="18">
        <v>2000</v>
      </c>
      <c r="Q10" s="18">
        <v>0</v>
      </c>
      <c r="R10" s="23">
        <v>166629</v>
      </c>
      <c r="S10" s="34"/>
    </row>
    <row r="11" spans="1:19" ht="14.25" customHeight="1">
      <c r="A11" s="16" t="s">
        <v>114</v>
      </c>
      <c r="B11" s="17" t="s">
        <v>93</v>
      </c>
      <c r="C11" s="12">
        <v>4</v>
      </c>
      <c r="D11" s="18">
        <v>4</v>
      </c>
      <c r="E11" s="18">
        <v>0</v>
      </c>
      <c r="F11" s="18">
        <v>0</v>
      </c>
      <c r="G11" s="12">
        <v>30</v>
      </c>
      <c r="H11" s="18">
        <v>17</v>
      </c>
      <c r="I11" s="18">
        <v>13</v>
      </c>
      <c r="J11" s="18">
        <v>0</v>
      </c>
      <c r="K11" s="18">
        <v>0</v>
      </c>
      <c r="L11" s="18">
        <v>5008</v>
      </c>
      <c r="M11" s="18">
        <v>14760</v>
      </c>
      <c r="N11" s="19">
        <v>24640</v>
      </c>
      <c r="O11" s="18">
        <v>15974</v>
      </c>
      <c r="P11" s="18">
        <v>8666</v>
      </c>
      <c r="Q11" s="18">
        <v>0</v>
      </c>
      <c r="R11" s="23">
        <v>9409</v>
      </c>
      <c r="S11" s="34"/>
    </row>
    <row r="12" spans="1:19" ht="14.25" customHeight="1">
      <c r="A12" s="16" t="s">
        <v>115</v>
      </c>
      <c r="B12" s="17" t="s">
        <v>94</v>
      </c>
      <c r="C12" s="12">
        <v>2</v>
      </c>
      <c r="D12" s="18">
        <v>2</v>
      </c>
      <c r="E12" s="18">
        <v>0</v>
      </c>
      <c r="F12" s="18">
        <v>0</v>
      </c>
      <c r="G12" s="12">
        <v>65</v>
      </c>
      <c r="H12" s="18">
        <v>59</v>
      </c>
      <c r="I12" s="18">
        <v>6</v>
      </c>
      <c r="J12" s="18">
        <v>0</v>
      </c>
      <c r="K12" s="18">
        <v>0</v>
      </c>
      <c r="L12" s="39" t="s">
        <v>140</v>
      </c>
      <c r="M12" s="39" t="s">
        <v>140</v>
      </c>
      <c r="N12" s="40" t="s">
        <v>140</v>
      </c>
      <c r="O12" s="39" t="s">
        <v>140</v>
      </c>
      <c r="P12" s="18">
        <v>0</v>
      </c>
      <c r="Q12" s="18">
        <v>0</v>
      </c>
      <c r="R12" s="41" t="s">
        <v>140</v>
      </c>
      <c r="S12" s="34"/>
    </row>
    <row r="13" spans="1:20" ht="14.25" customHeight="1">
      <c r="A13" s="16" t="s">
        <v>116</v>
      </c>
      <c r="B13" s="17" t="s">
        <v>95</v>
      </c>
      <c r="C13" s="12">
        <v>2</v>
      </c>
      <c r="D13" s="18">
        <v>2</v>
      </c>
      <c r="E13" s="18">
        <v>0</v>
      </c>
      <c r="F13" s="18">
        <v>0</v>
      </c>
      <c r="G13" s="12">
        <v>18</v>
      </c>
      <c r="H13" s="18">
        <v>16</v>
      </c>
      <c r="I13" s="18">
        <v>2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14</v>
      </c>
      <c r="D15" s="18">
        <v>12</v>
      </c>
      <c r="E15" s="18">
        <v>0</v>
      </c>
      <c r="F15" s="18">
        <v>2</v>
      </c>
      <c r="G15" s="12">
        <v>233</v>
      </c>
      <c r="H15" s="18">
        <v>149</v>
      </c>
      <c r="I15" s="18">
        <v>82</v>
      </c>
      <c r="J15" s="18">
        <v>2</v>
      </c>
      <c r="K15" s="18">
        <v>0</v>
      </c>
      <c r="L15" s="18">
        <v>83991</v>
      </c>
      <c r="M15" s="18">
        <v>273222</v>
      </c>
      <c r="N15" s="19">
        <v>444478</v>
      </c>
      <c r="O15" s="18">
        <v>360048</v>
      </c>
      <c r="P15" s="18">
        <v>68253</v>
      </c>
      <c r="Q15" s="18">
        <v>16177</v>
      </c>
      <c r="R15" s="23">
        <v>155809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2</v>
      </c>
      <c r="D18" s="18">
        <v>2</v>
      </c>
      <c r="E18" s="18">
        <v>0</v>
      </c>
      <c r="F18" s="18">
        <v>0</v>
      </c>
      <c r="G18" s="12">
        <v>23</v>
      </c>
      <c r="H18" s="18">
        <v>21</v>
      </c>
      <c r="I18" s="18">
        <v>2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39" t="s">
        <v>140</v>
      </c>
      <c r="Q18" s="18">
        <v>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5</v>
      </c>
      <c r="D19" s="18">
        <v>5</v>
      </c>
      <c r="E19" s="18">
        <v>0</v>
      </c>
      <c r="F19" s="18">
        <v>0</v>
      </c>
      <c r="G19" s="12">
        <v>94</v>
      </c>
      <c r="H19" s="18">
        <v>73</v>
      </c>
      <c r="I19" s="18">
        <v>21</v>
      </c>
      <c r="J19" s="18">
        <v>0</v>
      </c>
      <c r="K19" s="18">
        <v>0</v>
      </c>
      <c r="L19" s="18">
        <v>32474</v>
      </c>
      <c r="M19" s="18">
        <v>452234</v>
      </c>
      <c r="N19" s="19">
        <v>525397</v>
      </c>
      <c r="O19" s="18">
        <v>505245</v>
      </c>
      <c r="P19" s="18">
        <v>13846</v>
      </c>
      <c r="Q19" s="18">
        <v>6306</v>
      </c>
      <c r="R19" s="23">
        <v>79740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14</v>
      </c>
      <c r="H20" s="18">
        <v>12</v>
      </c>
      <c r="I20" s="18">
        <v>2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39" t="s">
        <v>140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18</v>
      </c>
      <c r="D21" s="18">
        <v>16</v>
      </c>
      <c r="E21" s="18">
        <v>0</v>
      </c>
      <c r="F21" s="18">
        <v>2</v>
      </c>
      <c r="G21" s="12">
        <v>212</v>
      </c>
      <c r="H21" s="18">
        <v>187</v>
      </c>
      <c r="I21" s="18">
        <v>22</v>
      </c>
      <c r="J21" s="18">
        <v>2</v>
      </c>
      <c r="K21" s="18">
        <v>1</v>
      </c>
      <c r="L21" s="18">
        <v>79097</v>
      </c>
      <c r="M21" s="18">
        <v>202424</v>
      </c>
      <c r="N21" s="19">
        <v>403660</v>
      </c>
      <c r="O21" s="18">
        <v>200506</v>
      </c>
      <c r="P21" s="18">
        <v>164859</v>
      </c>
      <c r="Q21" s="18">
        <v>38295</v>
      </c>
      <c r="R21" s="23">
        <v>191655</v>
      </c>
      <c r="S21" s="34"/>
    </row>
    <row r="22" spans="1:19" ht="14.25" customHeight="1">
      <c r="A22" s="16" t="s">
        <v>125</v>
      </c>
      <c r="B22" s="17" t="s">
        <v>100</v>
      </c>
      <c r="C22" s="12">
        <v>5</v>
      </c>
      <c r="D22" s="18">
        <v>5</v>
      </c>
      <c r="E22" s="18">
        <v>0</v>
      </c>
      <c r="F22" s="18">
        <v>0</v>
      </c>
      <c r="G22" s="12">
        <v>293</v>
      </c>
      <c r="H22" s="18">
        <v>256</v>
      </c>
      <c r="I22" s="18">
        <v>37</v>
      </c>
      <c r="J22" s="18">
        <v>0</v>
      </c>
      <c r="K22" s="18">
        <v>0</v>
      </c>
      <c r="L22" s="18">
        <v>95168</v>
      </c>
      <c r="M22" s="18">
        <v>687447</v>
      </c>
      <c r="N22" s="19">
        <v>1084671</v>
      </c>
      <c r="O22" s="18">
        <v>1084671</v>
      </c>
      <c r="P22" s="18">
        <v>0</v>
      </c>
      <c r="Q22" s="18">
        <v>0</v>
      </c>
      <c r="R22" s="23">
        <v>335502</v>
      </c>
      <c r="S22" s="34"/>
    </row>
    <row r="23" spans="1:19" ht="14.25" customHeight="1">
      <c r="A23" s="16" t="s">
        <v>126</v>
      </c>
      <c r="B23" s="17" t="s">
        <v>101</v>
      </c>
      <c r="C23" s="12">
        <v>24</v>
      </c>
      <c r="D23" s="18">
        <v>23</v>
      </c>
      <c r="E23" s="18">
        <v>0</v>
      </c>
      <c r="F23" s="18">
        <v>1</v>
      </c>
      <c r="G23" s="12">
        <v>552</v>
      </c>
      <c r="H23" s="18">
        <v>471</v>
      </c>
      <c r="I23" s="18">
        <v>80</v>
      </c>
      <c r="J23" s="18">
        <v>1</v>
      </c>
      <c r="K23" s="18">
        <v>0</v>
      </c>
      <c r="L23" s="18">
        <v>243955</v>
      </c>
      <c r="M23" s="18">
        <v>1163856</v>
      </c>
      <c r="N23" s="19">
        <v>2410949</v>
      </c>
      <c r="O23" s="18">
        <v>2383523</v>
      </c>
      <c r="P23" s="18">
        <v>23282</v>
      </c>
      <c r="Q23" s="18">
        <v>4144</v>
      </c>
      <c r="R23" s="23">
        <v>1194476</v>
      </c>
      <c r="S23" s="34"/>
    </row>
    <row r="24" spans="1:19" ht="14.25" customHeight="1">
      <c r="A24" s="16" t="s">
        <v>127</v>
      </c>
      <c r="B24" s="17" t="s">
        <v>102</v>
      </c>
      <c r="C24" s="12">
        <v>6</v>
      </c>
      <c r="D24" s="18">
        <v>6</v>
      </c>
      <c r="E24" s="18">
        <v>0</v>
      </c>
      <c r="F24" s="18">
        <v>0</v>
      </c>
      <c r="G24" s="12">
        <v>172</v>
      </c>
      <c r="H24" s="18">
        <v>130</v>
      </c>
      <c r="I24" s="18">
        <v>42</v>
      </c>
      <c r="J24" s="18">
        <v>0</v>
      </c>
      <c r="K24" s="18">
        <v>0</v>
      </c>
      <c r="L24" s="18">
        <v>75194</v>
      </c>
      <c r="M24" s="18">
        <v>254911</v>
      </c>
      <c r="N24" s="19">
        <v>423281</v>
      </c>
      <c r="O24" s="18">
        <v>378198</v>
      </c>
      <c r="P24" s="18">
        <v>15395</v>
      </c>
      <c r="Q24" s="18">
        <v>29688</v>
      </c>
      <c r="R24" s="23">
        <v>155794</v>
      </c>
      <c r="S24" s="34"/>
    </row>
    <row r="25" spans="1:19" ht="14.25" customHeight="1">
      <c r="A25" s="16" t="s">
        <v>128</v>
      </c>
      <c r="B25" s="17" t="s">
        <v>103</v>
      </c>
      <c r="C25" s="12">
        <v>2</v>
      </c>
      <c r="D25" s="18">
        <v>1</v>
      </c>
      <c r="E25" s="18">
        <v>0</v>
      </c>
      <c r="F25" s="18">
        <v>1</v>
      </c>
      <c r="G25" s="12">
        <v>19</v>
      </c>
      <c r="H25" s="18">
        <v>11</v>
      </c>
      <c r="I25" s="18">
        <v>7</v>
      </c>
      <c r="J25" s="18">
        <v>1</v>
      </c>
      <c r="K25" s="18">
        <v>0</v>
      </c>
      <c r="L25" s="39" t="s">
        <v>140</v>
      </c>
      <c r="M25" s="39" t="s">
        <v>140</v>
      </c>
      <c r="N25" s="40" t="s">
        <v>140</v>
      </c>
      <c r="O25" s="18">
        <v>0</v>
      </c>
      <c r="P25" s="39" t="s">
        <v>140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10</v>
      </c>
      <c r="D26" s="18">
        <v>10</v>
      </c>
      <c r="E26" s="18">
        <v>0</v>
      </c>
      <c r="F26" s="18">
        <v>0</v>
      </c>
      <c r="G26" s="12">
        <v>356</v>
      </c>
      <c r="H26" s="18">
        <v>200</v>
      </c>
      <c r="I26" s="18">
        <v>156</v>
      </c>
      <c r="J26" s="18">
        <v>0</v>
      </c>
      <c r="K26" s="18">
        <v>0</v>
      </c>
      <c r="L26" s="18">
        <v>113022</v>
      </c>
      <c r="M26" s="18">
        <v>487963</v>
      </c>
      <c r="N26" s="19">
        <v>752169</v>
      </c>
      <c r="O26" s="18">
        <v>702411</v>
      </c>
      <c r="P26" s="18">
        <v>5342</v>
      </c>
      <c r="Q26" s="18">
        <v>44416</v>
      </c>
      <c r="R26" s="23">
        <v>244236</v>
      </c>
      <c r="S26" s="34"/>
    </row>
    <row r="27" spans="1:19" ht="14.25" customHeight="1">
      <c r="A27" s="16" t="s">
        <v>130</v>
      </c>
      <c r="B27" s="17" t="s">
        <v>105</v>
      </c>
      <c r="C27" s="12">
        <v>1</v>
      </c>
      <c r="D27" s="18">
        <v>1</v>
      </c>
      <c r="E27" s="18">
        <v>0</v>
      </c>
      <c r="F27" s="18">
        <v>0</v>
      </c>
      <c r="G27" s="12">
        <v>50</v>
      </c>
      <c r="H27" s="18">
        <v>25</v>
      </c>
      <c r="I27" s="18">
        <v>25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39" t="s">
        <v>140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4</v>
      </c>
      <c r="D28" s="18">
        <v>4</v>
      </c>
      <c r="E28" s="18">
        <v>0</v>
      </c>
      <c r="F28" s="18">
        <v>0</v>
      </c>
      <c r="G28" s="12">
        <v>157</v>
      </c>
      <c r="H28" s="18">
        <v>138</v>
      </c>
      <c r="I28" s="18">
        <v>19</v>
      </c>
      <c r="J28" s="18">
        <v>0</v>
      </c>
      <c r="K28" s="18">
        <v>0</v>
      </c>
      <c r="L28" s="18">
        <v>44929</v>
      </c>
      <c r="M28" s="18">
        <v>190210</v>
      </c>
      <c r="N28" s="19">
        <v>348691</v>
      </c>
      <c r="O28" s="18">
        <v>327462</v>
      </c>
      <c r="P28" s="18">
        <v>21229</v>
      </c>
      <c r="Q28" s="18">
        <v>0</v>
      </c>
      <c r="R28" s="23">
        <v>138332</v>
      </c>
      <c r="S28" s="34"/>
    </row>
    <row r="29" spans="1:19" ht="14.25" customHeight="1">
      <c r="A29" s="16" t="s">
        <v>132</v>
      </c>
      <c r="B29" s="17" t="s">
        <v>107</v>
      </c>
      <c r="C29" s="12">
        <v>5</v>
      </c>
      <c r="D29" s="18">
        <v>3</v>
      </c>
      <c r="E29" s="18">
        <v>0</v>
      </c>
      <c r="F29" s="18">
        <v>2</v>
      </c>
      <c r="G29" s="12">
        <v>32</v>
      </c>
      <c r="H29" s="18">
        <v>16</v>
      </c>
      <c r="I29" s="18">
        <v>13</v>
      </c>
      <c r="J29" s="18">
        <v>2</v>
      </c>
      <c r="K29" s="18">
        <v>1</v>
      </c>
      <c r="L29" s="18">
        <v>6015</v>
      </c>
      <c r="M29" s="18">
        <v>9950</v>
      </c>
      <c r="N29" s="19">
        <v>20897</v>
      </c>
      <c r="O29" s="39" t="s">
        <v>140</v>
      </c>
      <c r="P29" s="18">
        <v>0</v>
      </c>
      <c r="Q29" s="39" t="s">
        <v>140</v>
      </c>
      <c r="R29" s="23">
        <v>10426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50</v>
      </c>
      <c r="D31" s="18">
        <v>41</v>
      </c>
      <c r="E31" s="18">
        <v>0</v>
      </c>
      <c r="F31" s="18">
        <v>9</v>
      </c>
      <c r="G31" s="18">
        <v>315</v>
      </c>
      <c r="H31" s="18">
        <v>218</v>
      </c>
      <c r="I31" s="18">
        <v>86</v>
      </c>
      <c r="J31" s="18">
        <v>9</v>
      </c>
      <c r="K31" s="18">
        <v>2</v>
      </c>
      <c r="L31" s="18">
        <v>99360</v>
      </c>
      <c r="M31" s="18">
        <v>266192</v>
      </c>
      <c r="N31" s="18">
        <v>460483</v>
      </c>
      <c r="O31" s="18">
        <v>311155</v>
      </c>
      <c r="P31" s="18">
        <v>130754</v>
      </c>
      <c r="Q31" s="18">
        <v>18574</v>
      </c>
      <c r="R31" s="23">
        <v>185041</v>
      </c>
    </row>
    <row r="32" spans="1:18" ht="14.25" customHeight="1">
      <c r="A32" s="55" t="s">
        <v>66</v>
      </c>
      <c r="B32" s="56"/>
      <c r="C32" s="12">
        <v>35</v>
      </c>
      <c r="D32" s="18">
        <v>33</v>
      </c>
      <c r="E32" s="18">
        <v>0</v>
      </c>
      <c r="F32" s="18">
        <v>2</v>
      </c>
      <c r="G32" s="18">
        <v>481</v>
      </c>
      <c r="H32" s="18">
        <v>350</v>
      </c>
      <c r="I32" s="18">
        <v>129</v>
      </c>
      <c r="J32" s="18">
        <v>2</v>
      </c>
      <c r="K32" s="18">
        <v>0</v>
      </c>
      <c r="L32" s="18">
        <v>169423</v>
      </c>
      <c r="M32" s="18">
        <v>657495</v>
      </c>
      <c r="N32" s="18">
        <v>1073238</v>
      </c>
      <c r="O32" s="18">
        <v>894601</v>
      </c>
      <c r="P32" s="18">
        <v>175390</v>
      </c>
      <c r="Q32" s="18">
        <v>3247</v>
      </c>
      <c r="R32" s="23">
        <v>396321</v>
      </c>
    </row>
    <row r="33" spans="1:18" ht="14.25" customHeight="1">
      <c r="A33" s="55" t="s">
        <v>67</v>
      </c>
      <c r="B33" s="56"/>
      <c r="C33" s="12">
        <v>18</v>
      </c>
      <c r="D33" s="18">
        <v>18</v>
      </c>
      <c r="E33" s="18">
        <v>0</v>
      </c>
      <c r="F33" s="18">
        <v>0</v>
      </c>
      <c r="G33" s="18">
        <v>447</v>
      </c>
      <c r="H33" s="18">
        <v>335</v>
      </c>
      <c r="I33" s="18">
        <v>112</v>
      </c>
      <c r="J33" s="18">
        <v>0</v>
      </c>
      <c r="K33" s="18">
        <v>0</v>
      </c>
      <c r="L33" s="18">
        <v>186916</v>
      </c>
      <c r="M33" s="18">
        <v>709130</v>
      </c>
      <c r="N33" s="18">
        <v>1187582</v>
      </c>
      <c r="O33" s="18">
        <v>1047347</v>
      </c>
      <c r="P33" s="18">
        <v>99033</v>
      </c>
      <c r="Q33" s="18">
        <v>41202</v>
      </c>
      <c r="R33" s="23">
        <v>455809</v>
      </c>
    </row>
    <row r="34" spans="1:18" ht="14.25" customHeight="1">
      <c r="A34" s="55" t="s">
        <v>68</v>
      </c>
      <c r="B34" s="56"/>
      <c r="C34" s="12">
        <v>4</v>
      </c>
      <c r="D34" s="18">
        <v>4</v>
      </c>
      <c r="E34" s="18">
        <v>0</v>
      </c>
      <c r="F34" s="18">
        <v>0</v>
      </c>
      <c r="G34" s="18">
        <v>179</v>
      </c>
      <c r="H34" s="18">
        <v>116</v>
      </c>
      <c r="I34" s="18">
        <v>63</v>
      </c>
      <c r="J34" s="18">
        <v>0</v>
      </c>
      <c r="K34" s="18">
        <v>0</v>
      </c>
      <c r="L34" s="18">
        <v>69943</v>
      </c>
      <c r="M34" s="18">
        <v>316489</v>
      </c>
      <c r="N34" s="18">
        <v>445462</v>
      </c>
      <c r="O34" s="18">
        <v>429327</v>
      </c>
      <c r="P34" s="18">
        <v>9829</v>
      </c>
      <c r="Q34" s="18">
        <v>6306</v>
      </c>
      <c r="R34" s="23">
        <v>129780</v>
      </c>
    </row>
    <row r="35" spans="1:18" ht="14.25" customHeight="1">
      <c r="A35" s="55" t="s">
        <v>69</v>
      </c>
      <c r="B35" s="56"/>
      <c r="C35" s="12">
        <v>9</v>
      </c>
      <c r="D35" s="18">
        <v>9</v>
      </c>
      <c r="E35" s="18">
        <v>0</v>
      </c>
      <c r="F35" s="18">
        <v>0</v>
      </c>
      <c r="G35" s="18">
        <v>594</v>
      </c>
      <c r="H35" s="18">
        <v>449</v>
      </c>
      <c r="I35" s="18">
        <v>145</v>
      </c>
      <c r="J35" s="18">
        <v>0</v>
      </c>
      <c r="K35" s="18">
        <v>0</v>
      </c>
      <c r="L35" s="18">
        <v>239459</v>
      </c>
      <c r="M35" s="18">
        <v>1868204</v>
      </c>
      <c r="N35" s="18">
        <v>3461537</v>
      </c>
      <c r="O35" s="18">
        <v>3370565</v>
      </c>
      <c r="P35" s="18">
        <v>51698</v>
      </c>
      <c r="Q35" s="18">
        <v>39274</v>
      </c>
      <c r="R35" s="23">
        <v>1480427</v>
      </c>
    </row>
    <row r="36" spans="1:18" ht="14.25" customHeight="1">
      <c r="A36" s="55" t="s">
        <v>51</v>
      </c>
      <c r="B36" s="56"/>
      <c r="C36" s="12">
        <v>4</v>
      </c>
      <c r="D36" s="18">
        <v>4</v>
      </c>
      <c r="E36" s="18">
        <v>0</v>
      </c>
      <c r="F36" s="18">
        <v>0</v>
      </c>
      <c r="G36" s="18">
        <v>468</v>
      </c>
      <c r="H36" s="18">
        <v>367</v>
      </c>
      <c r="I36" s="18">
        <v>101</v>
      </c>
      <c r="J36" s="18">
        <v>0</v>
      </c>
      <c r="K36" s="18">
        <v>0</v>
      </c>
      <c r="L36" s="18">
        <v>171113</v>
      </c>
      <c r="M36" s="18">
        <v>551748</v>
      </c>
      <c r="N36" s="18">
        <v>960170</v>
      </c>
      <c r="O36" s="18">
        <v>915856</v>
      </c>
      <c r="P36" s="18">
        <v>0</v>
      </c>
      <c r="Q36" s="18">
        <v>44314</v>
      </c>
      <c r="R36" s="23">
        <v>353316</v>
      </c>
    </row>
    <row r="37" spans="1:18" ht="14.25" customHeight="1">
      <c r="A37" s="55" t="s">
        <v>52</v>
      </c>
      <c r="B37" s="56"/>
      <c r="C37" s="12">
        <v>2</v>
      </c>
      <c r="D37" s="18">
        <v>2</v>
      </c>
      <c r="E37" s="18">
        <v>0</v>
      </c>
      <c r="F37" s="18">
        <v>0</v>
      </c>
      <c r="G37" s="18">
        <v>531</v>
      </c>
      <c r="H37" s="18">
        <v>410</v>
      </c>
      <c r="I37" s="18">
        <v>121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1</v>
      </c>
      <c r="D38" s="25">
        <v>1</v>
      </c>
      <c r="E38" s="25">
        <v>0</v>
      </c>
      <c r="F38" s="25">
        <v>0</v>
      </c>
      <c r="G38" s="25">
        <v>308</v>
      </c>
      <c r="H38" s="25">
        <v>117</v>
      </c>
      <c r="I38" s="25">
        <v>191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41</v>
      </c>
      <c r="B1" s="64"/>
      <c r="C1" s="6">
        <v>211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84</v>
      </c>
      <c r="D5" s="12">
        <v>73</v>
      </c>
      <c r="E5" s="12">
        <v>1</v>
      </c>
      <c r="F5" s="12">
        <v>10</v>
      </c>
      <c r="G5" s="12">
        <v>3621</v>
      </c>
      <c r="H5" s="19">
        <v>2654</v>
      </c>
      <c r="I5" s="19">
        <v>952</v>
      </c>
      <c r="J5" s="19">
        <v>11</v>
      </c>
      <c r="K5" s="19">
        <v>4</v>
      </c>
      <c r="L5" s="19">
        <v>1688534</v>
      </c>
      <c r="M5" s="19">
        <v>5993639</v>
      </c>
      <c r="N5" s="19">
        <v>13110620</v>
      </c>
      <c r="O5" s="12">
        <v>12450274</v>
      </c>
      <c r="P5" s="12">
        <v>165949</v>
      </c>
      <c r="Q5" s="12">
        <v>494397</v>
      </c>
      <c r="R5" s="15">
        <v>6309025</v>
      </c>
    </row>
    <row r="6" spans="1:19" ht="14.25" customHeight="1">
      <c r="A6" s="16" t="s">
        <v>109</v>
      </c>
      <c r="B6" s="17" t="s">
        <v>13</v>
      </c>
      <c r="C6" s="12">
        <v>4</v>
      </c>
      <c r="D6" s="18">
        <v>3</v>
      </c>
      <c r="E6" s="18">
        <v>0</v>
      </c>
      <c r="F6" s="18">
        <v>1</v>
      </c>
      <c r="G6" s="12">
        <v>499</v>
      </c>
      <c r="H6" s="18">
        <v>349</v>
      </c>
      <c r="I6" s="18">
        <v>147</v>
      </c>
      <c r="J6" s="18">
        <v>2</v>
      </c>
      <c r="K6" s="18">
        <v>1</v>
      </c>
      <c r="L6" s="18">
        <v>180794</v>
      </c>
      <c r="M6" s="18">
        <v>2000008</v>
      </c>
      <c r="N6" s="19">
        <v>4846267</v>
      </c>
      <c r="O6" s="18">
        <v>4845067</v>
      </c>
      <c r="P6" s="18">
        <v>0</v>
      </c>
      <c r="Q6" s="18">
        <v>1200</v>
      </c>
      <c r="R6" s="23">
        <v>2617338</v>
      </c>
      <c r="S6" s="4"/>
    </row>
    <row r="7" spans="1:19" ht="14.25" customHeight="1">
      <c r="A7" s="16" t="s">
        <v>110</v>
      </c>
      <c r="B7" s="8" t="s">
        <v>14</v>
      </c>
      <c r="C7" s="12">
        <v>6</v>
      </c>
      <c r="D7" s="18">
        <v>4</v>
      </c>
      <c r="E7" s="18">
        <v>0</v>
      </c>
      <c r="F7" s="18">
        <v>2</v>
      </c>
      <c r="G7" s="12">
        <v>94</v>
      </c>
      <c r="H7" s="18">
        <v>49</v>
      </c>
      <c r="I7" s="18">
        <v>43</v>
      </c>
      <c r="J7" s="18">
        <v>2</v>
      </c>
      <c r="K7" s="18">
        <v>0</v>
      </c>
      <c r="L7" s="18">
        <v>35071</v>
      </c>
      <c r="M7" s="18">
        <v>97883</v>
      </c>
      <c r="N7" s="19">
        <v>329163</v>
      </c>
      <c r="O7" s="18">
        <v>311213</v>
      </c>
      <c r="P7" s="18">
        <v>17350</v>
      </c>
      <c r="Q7" s="18">
        <v>600</v>
      </c>
      <c r="R7" s="23">
        <v>205859</v>
      </c>
      <c r="S7" s="34"/>
    </row>
    <row r="8" spans="1:19" ht="14.25" customHeight="1">
      <c r="A8" s="16" t="s">
        <v>111</v>
      </c>
      <c r="B8" s="17" t="s">
        <v>91</v>
      </c>
      <c r="C8" s="12">
        <v>3</v>
      </c>
      <c r="D8" s="18">
        <v>2</v>
      </c>
      <c r="E8" s="18">
        <v>0</v>
      </c>
      <c r="F8" s="18">
        <v>1</v>
      </c>
      <c r="G8" s="12">
        <v>22</v>
      </c>
      <c r="H8" s="18">
        <v>2</v>
      </c>
      <c r="I8" s="18">
        <v>18</v>
      </c>
      <c r="J8" s="18">
        <v>1</v>
      </c>
      <c r="K8" s="18">
        <v>1</v>
      </c>
      <c r="L8" s="18">
        <v>3060</v>
      </c>
      <c r="M8" s="18">
        <v>3020</v>
      </c>
      <c r="N8" s="19">
        <v>7199</v>
      </c>
      <c r="O8" s="18">
        <v>1160</v>
      </c>
      <c r="P8" s="18">
        <v>6039</v>
      </c>
      <c r="Q8" s="18">
        <v>0</v>
      </c>
      <c r="R8" s="23">
        <v>3980</v>
      </c>
      <c r="S8" s="34"/>
    </row>
    <row r="9" spans="1:19" ht="14.25" customHeight="1">
      <c r="A9" s="16" t="s">
        <v>112</v>
      </c>
      <c r="B9" s="17" t="s">
        <v>92</v>
      </c>
      <c r="C9" s="12">
        <v>4</v>
      </c>
      <c r="D9" s="18">
        <v>3</v>
      </c>
      <c r="E9" s="18">
        <v>0</v>
      </c>
      <c r="F9" s="18">
        <v>1</v>
      </c>
      <c r="G9" s="12">
        <v>32</v>
      </c>
      <c r="H9" s="18">
        <v>20</v>
      </c>
      <c r="I9" s="18">
        <v>10</v>
      </c>
      <c r="J9" s="18">
        <v>1</v>
      </c>
      <c r="K9" s="18">
        <v>1</v>
      </c>
      <c r="L9" s="18">
        <v>10358</v>
      </c>
      <c r="M9" s="18">
        <v>10151</v>
      </c>
      <c r="N9" s="19">
        <v>58752</v>
      </c>
      <c r="O9" s="18">
        <v>19324</v>
      </c>
      <c r="P9" s="18">
        <v>29928</v>
      </c>
      <c r="Q9" s="18">
        <v>9500</v>
      </c>
      <c r="R9" s="23">
        <v>46287</v>
      </c>
      <c r="S9" s="34"/>
    </row>
    <row r="10" spans="1:19" ht="14.25" customHeight="1">
      <c r="A10" s="16" t="s">
        <v>113</v>
      </c>
      <c r="B10" s="17" t="s">
        <v>15</v>
      </c>
      <c r="C10" s="12">
        <v>1</v>
      </c>
      <c r="D10" s="18">
        <v>1</v>
      </c>
      <c r="E10" s="18">
        <v>0</v>
      </c>
      <c r="F10" s="18">
        <v>0</v>
      </c>
      <c r="G10" s="12">
        <v>9</v>
      </c>
      <c r="H10" s="18">
        <v>7</v>
      </c>
      <c r="I10" s="18">
        <v>2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18">
        <v>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4</v>
      </c>
      <c r="D11" s="18">
        <v>3</v>
      </c>
      <c r="E11" s="18">
        <v>1</v>
      </c>
      <c r="F11" s="18">
        <v>0</v>
      </c>
      <c r="G11" s="12">
        <v>572</v>
      </c>
      <c r="H11" s="18">
        <v>450</v>
      </c>
      <c r="I11" s="18">
        <v>122</v>
      </c>
      <c r="J11" s="18">
        <v>0</v>
      </c>
      <c r="K11" s="18">
        <v>0</v>
      </c>
      <c r="L11" s="18">
        <v>271529</v>
      </c>
      <c r="M11" s="18">
        <v>1438810</v>
      </c>
      <c r="N11" s="19">
        <v>2341709</v>
      </c>
      <c r="O11" s="18">
        <v>2165405</v>
      </c>
      <c r="P11" s="18">
        <v>4200</v>
      </c>
      <c r="Q11" s="18">
        <v>172104</v>
      </c>
      <c r="R11" s="23">
        <v>844506</v>
      </c>
      <c r="S11" s="34"/>
    </row>
    <row r="12" spans="1:19" ht="14.25" customHeight="1">
      <c r="A12" s="16" t="s">
        <v>115</v>
      </c>
      <c r="B12" s="17" t="s">
        <v>94</v>
      </c>
      <c r="C12" s="12">
        <v>4</v>
      </c>
      <c r="D12" s="18">
        <v>3</v>
      </c>
      <c r="E12" s="18">
        <v>0</v>
      </c>
      <c r="F12" s="18">
        <v>1</v>
      </c>
      <c r="G12" s="12">
        <v>139</v>
      </c>
      <c r="H12" s="18">
        <v>87</v>
      </c>
      <c r="I12" s="18">
        <v>51</v>
      </c>
      <c r="J12" s="18">
        <v>1</v>
      </c>
      <c r="K12" s="18">
        <v>0</v>
      </c>
      <c r="L12" s="18">
        <v>54193</v>
      </c>
      <c r="M12" s="18">
        <v>116329</v>
      </c>
      <c r="N12" s="19">
        <v>196797</v>
      </c>
      <c r="O12" s="18">
        <v>196702</v>
      </c>
      <c r="P12" s="18">
        <v>95</v>
      </c>
      <c r="Q12" s="18">
        <v>0</v>
      </c>
      <c r="R12" s="23">
        <v>64567</v>
      </c>
      <c r="S12" s="34"/>
    </row>
    <row r="13" spans="1:20" ht="14.25" customHeight="1">
      <c r="A13" s="16" t="s">
        <v>116</v>
      </c>
      <c r="B13" s="17" t="s">
        <v>95</v>
      </c>
      <c r="C13" s="12">
        <v>3</v>
      </c>
      <c r="D13" s="18">
        <v>2</v>
      </c>
      <c r="E13" s="18">
        <v>0</v>
      </c>
      <c r="F13" s="18">
        <v>1</v>
      </c>
      <c r="G13" s="12">
        <v>35</v>
      </c>
      <c r="H13" s="18">
        <v>18</v>
      </c>
      <c r="I13" s="18">
        <v>15</v>
      </c>
      <c r="J13" s="18">
        <v>1</v>
      </c>
      <c r="K13" s="18">
        <v>1</v>
      </c>
      <c r="L13" s="18">
        <v>18216</v>
      </c>
      <c r="M13" s="18">
        <v>25704</v>
      </c>
      <c r="N13" s="19">
        <v>63140</v>
      </c>
      <c r="O13" s="18">
        <v>60140</v>
      </c>
      <c r="P13" s="18">
        <v>3000</v>
      </c>
      <c r="Q13" s="18">
        <v>0</v>
      </c>
      <c r="R13" s="23">
        <v>35654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11</v>
      </c>
      <c r="D15" s="18">
        <v>10</v>
      </c>
      <c r="E15" s="18">
        <v>0</v>
      </c>
      <c r="F15" s="18">
        <v>1</v>
      </c>
      <c r="G15" s="12">
        <v>226</v>
      </c>
      <c r="H15" s="18">
        <v>148</v>
      </c>
      <c r="I15" s="18">
        <v>77</v>
      </c>
      <c r="J15" s="18">
        <v>1</v>
      </c>
      <c r="K15" s="18">
        <v>0</v>
      </c>
      <c r="L15" s="18">
        <v>89153</v>
      </c>
      <c r="M15" s="18">
        <v>182920</v>
      </c>
      <c r="N15" s="19">
        <v>302657</v>
      </c>
      <c r="O15" s="18">
        <v>235702</v>
      </c>
      <c r="P15" s="18">
        <v>31947</v>
      </c>
      <c r="Q15" s="18">
        <v>35008</v>
      </c>
      <c r="R15" s="23">
        <v>102721</v>
      </c>
      <c r="S15" s="34"/>
    </row>
    <row r="16" spans="1:19" ht="14.25" customHeight="1">
      <c r="A16" s="16" t="s">
        <v>119</v>
      </c>
      <c r="B16" s="20" t="s">
        <v>16</v>
      </c>
      <c r="C16" s="12">
        <v>2</v>
      </c>
      <c r="D16" s="18">
        <v>2</v>
      </c>
      <c r="E16" s="18">
        <v>0</v>
      </c>
      <c r="F16" s="18">
        <v>0</v>
      </c>
      <c r="G16" s="12">
        <v>14</v>
      </c>
      <c r="H16" s="18">
        <v>10</v>
      </c>
      <c r="I16" s="18">
        <v>4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18">
        <v>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5</v>
      </c>
      <c r="D18" s="18">
        <v>4</v>
      </c>
      <c r="E18" s="18">
        <v>0</v>
      </c>
      <c r="F18" s="18">
        <v>1</v>
      </c>
      <c r="G18" s="12">
        <v>225</v>
      </c>
      <c r="H18" s="18">
        <v>175</v>
      </c>
      <c r="I18" s="18">
        <v>49</v>
      </c>
      <c r="J18" s="18">
        <v>1</v>
      </c>
      <c r="K18" s="18">
        <v>0</v>
      </c>
      <c r="L18" s="18">
        <v>144529</v>
      </c>
      <c r="M18" s="18">
        <v>408440</v>
      </c>
      <c r="N18" s="19">
        <v>511033</v>
      </c>
      <c r="O18" s="18">
        <v>509633</v>
      </c>
      <c r="P18" s="18">
        <v>0</v>
      </c>
      <c r="Q18" s="18">
        <v>1400</v>
      </c>
      <c r="R18" s="23">
        <v>67498</v>
      </c>
      <c r="S18" s="34"/>
    </row>
    <row r="19" spans="1:19" ht="14.25" customHeight="1">
      <c r="A19" s="16" t="s">
        <v>122</v>
      </c>
      <c r="B19" s="17" t="s">
        <v>99</v>
      </c>
      <c r="C19" s="12">
        <v>1</v>
      </c>
      <c r="D19" s="18">
        <v>1</v>
      </c>
      <c r="E19" s="18">
        <v>0</v>
      </c>
      <c r="F19" s="18">
        <v>0</v>
      </c>
      <c r="G19" s="12">
        <v>6</v>
      </c>
      <c r="H19" s="18">
        <v>5</v>
      </c>
      <c r="I19" s="18">
        <v>1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18">
        <v>0</v>
      </c>
      <c r="Q19" s="18">
        <v>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8</v>
      </c>
      <c r="H20" s="18">
        <v>7</v>
      </c>
      <c r="I20" s="18">
        <v>1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18">
        <v>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10</v>
      </c>
      <c r="D21" s="18">
        <v>9</v>
      </c>
      <c r="E21" s="18">
        <v>0</v>
      </c>
      <c r="F21" s="18">
        <v>1</v>
      </c>
      <c r="G21" s="12">
        <v>114</v>
      </c>
      <c r="H21" s="18">
        <v>88</v>
      </c>
      <c r="I21" s="18">
        <v>25</v>
      </c>
      <c r="J21" s="18">
        <v>1</v>
      </c>
      <c r="K21" s="18">
        <v>0</v>
      </c>
      <c r="L21" s="18">
        <v>40749</v>
      </c>
      <c r="M21" s="18">
        <v>71222</v>
      </c>
      <c r="N21" s="19">
        <v>139491</v>
      </c>
      <c r="O21" s="18">
        <v>118113</v>
      </c>
      <c r="P21" s="18">
        <v>21359</v>
      </c>
      <c r="Q21" s="18">
        <v>19</v>
      </c>
      <c r="R21" s="23">
        <v>65018</v>
      </c>
      <c r="S21" s="34"/>
    </row>
    <row r="22" spans="1:19" ht="14.25" customHeight="1">
      <c r="A22" s="16" t="s">
        <v>125</v>
      </c>
      <c r="B22" s="17" t="s">
        <v>100</v>
      </c>
      <c r="C22" s="12">
        <v>4</v>
      </c>
      <c r="D22" s="18">
        <v>4</v>
      </c>
      <c r="E22" s="18">
        <v>0</v>
      </c>
      <c r="F22" s="18">
        <v>0</v>
      </c>
      <c r="G22" s="12">
        <v>928</v>
      </c>
      <c r="H22" s="18">
        <v>813</v>
      </c>
      <c r="I22" s="18">
        <v>115</v>
      </c>
      <c r="J22" s="18">
        <v>0</v>
      </c>
      <c r="K22" s="18">
        <v>0</v>
      </c>
      <c r="L22" s="18">
        <v>528795</v>
      </c>
      <c r="M22" s="18">
        <v>1005369</v>
      </c>
      <c r="N22" s="19">
        <v>2807766</v>
      </c>
      <c r="O22" s="18">
        <v>2560585</v>
      </c>
      <c r="P22" s="39" t="s">
        <v>140</v>
      </c>
      <c r="Q22" s="39" t="s">
        <v>140</v>
      </c>
      <c r="R22" s="23">
        <v>1446176</v>
      </c>
      <c r="S22" s="34"/>
    </row>
    <row r="23" spans="1:19" ht="14.25" customHeight="1">
      <c r="A23" s="16" t="s">
        <v>126</v>
      </c>
      <c r="B23" s="17" t="s">
        <v>101</v>
      </c>
      <c r="C23" s="12">
        <v>5</v>
      </c>
      <c r="D23" s="18">
        <v>5</v>
      </c>
      <c r="E23" s="18">
        <v>0</v>
      </c>
      <c r="F23" s="18">
        <v>0</v>
      </c>
      <c r="G23" s="12">
        <v>71</v>
      </c>
      <c r="H23" s="18">
        <v>56</v>
      </c>
      <c r="I23" s="18">
        <v>15</v>
      </c>
      <c r="J23" s="18">
        <v>0</v>
      </c>
      <c r="K23" s="18">
        <v>0</v>
      </c>
      <c r="L23" s="18">
        <v>27953</v>
      </c>
      <c r="M23" s="18">
        <v>60485</v>
      </c>
      <c r="N23" s="19">
        <v>109932</v>
      </c>
      <c r="O23" s="18">
        <v>108093</v>
      </c>
      <c r="P23" s="18">
        <v>1759</v>
      </c>
      <c r="Q23" s="18">
        <v>80</v>
      </c>
      <c r="R23" s="23">
        <v>47093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1</v>
      </c>
      <c r="E24" s="18">
        <v>0</v>
      </c>
      <c r="F24" s="18">
        <v>0</v>
      </c>
      <c r="G24" s="12">
        <v>14</v>
      </c>
      <c r="H24" s="18">
        <v>11</v>
      </c>
      <c r="I24" s="18">
        <v>3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18">
        <v>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4</v>
      </c>
      <c r="D25" s="18">
        <v>4</v>
      </c>
      <c r="E25" s="18">
        <v>0</v>
      </c>
      <c r="F25" s="18">
        <v>0</v>
      </c>
      <c r="G25" s="12">
        <v>270</v>
      </c>
      <c r="H25" s="18">
        <v>173</v>
      </c>
      <c r="I25" s="18">
        <v>97</v>
      </c>
      <c r="J25" s="18">
        <v>0</v>
      </c>
      <c r="K25" s="18">
        <v>0</v>
      </c>
      <c r="L25" s="18">
        <v>131212</v>
      </c>
      <c r="M25" s="18">
        <v>207895</v>
      </c>
      <c r="N25" s="19">
        <v>584013</v>
      </c>
      <c r="O25" s="18">
        <v>557171</v>
      </c>
      <c r="P25" s="18">
        <v>26842</v>
      </c>
      <c r="Q25" s="18">
        <v>0</v>
      </c>
      <c r="R25" s="23">
        <v>353848</v>
      </c>
      <c r="S25" s="34"/>
    </row>
    <row r="26" spans="1:19" ht="14.25" customHeight="1">
      <c r="A26" s="16" t="s">
        <v>129</v>
      </c>
      <c r="B26" s="7" t="s">
        <v>104</v>
      </c>
      <c r="C26" s="12">
        <v>5</v>
      </c>
      <c r="D26" s="18">
        <v>5</v>
      </c>
      <c r="E26" s="18">
        <v>0</v>
      </c>
      <c r="F26" s="18">
        <v>0</v>
      </c>
      <c r="G26" s="12">
        <v>174</v>
      </c>
      <c r="H26" s="18">
        <v>63</v>
      </c>
      <c r="I26" s="18">
        <v>111</v>
      </c>
      <c r="J26" s="18">
        <v>0</v>
      </c>
      <c r="K26" s="18">
        <v>0</v>
      </c>
      <c r="L26" s="18">
        <v>58459</v>
      </c>
      <c r="M26" s="18">
        <v>96054</v>
      </c>
      <c r="N26" s="19">
        <v>274097</v>
      </c>
      <c r="O26" s="18">
        <v>263552</v>
      </c>
      <c r="P26" s="18">
        <v>7000</v>
      </c>
      <c r="Q26" s="18">
        <v>3545</v>
      </c>
      <c r="R26" s="23">
        <v>153458</v>
      </c>
      <c r="S26" s="34"/>
    </row>
    <row r="27" spans="1:19" ht="14.25" customHeight="1">
      <c r="A27" s="16" t="s">
        <v>130</v>
      </c>
      <c r="B27" s="17" t="s">
        <v>105</v>
      </c>
      <c r="C27" s="12">
        <v>2</v>
      </c>
      <c r="D27" s="18">
        <v>2</v>
      </c>
      <c r="E27" s="18">
        <v>0</v>
      </c>
      <c r="F27" s="18">
        <v>0</v>
      </c>
      <c r="G27" s="12">
        <v>45</v>
      </c>
      <c r="H27" s="18">
        <v>27</v>
      </c>
      <c r="I27" s="18">
        <v>18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39" t="s">
        <v>140</v>
      </c>
      <c r="Q27" s="39" t="s">
        <v>140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4</v>
      </c>
      <c r="D28" s="18">
        <v>4</v>
      </c>
      <c r="E28" s="18">
        <v>0</v>
      </c>
      <c r="F28" s="18">
        <v>0</v>
      </c>
      <c r="G28" s="12">
        <v>124</v>
      </c>
      <c r="H28" s="18">
        <v>96</v>
      </c>
      <c r="I28" s="18">
        <v>28</v>
      </c>
      <c r="J28" s="18">
        <v>0</v>
      </c>
      <c r="K28" s="18">
        <v>0</v>
      </c>
      <c r="L28" s="18">
        <v>60127</v>
      </c>
      <c r="M28" s="18">
        <v>202640</v>
      </c>
      <c r="N28" s="19">
        <v>326609</v>
      </c>
      <c r="O28" s="18">
        <v>324863</v>
      </c>
      <c r="P28" s="18">
        <v>1746</v>
      </c>
      <c r="Q28" s="18">
        <v>0</v>
      </c>
      <c r="R28" s="23">
        <v>116379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31</v>
      </c>
      <c r="D31" s="18">
        <v>25</v>
      </c>
      <c r="E31" s="18">
        <v>1</v>
      </c>
      <c r="F31" s="18">
        <v>5</v>
      </c>
      <c r="G31" s="18">
        <v>189</v>
      </c>
      <c r="H31" s="18">
        <v>107</v>
      </c>
      <c r="I31" s="18">
        <v>75</v>
      </c>
      <c r="J31" s="18">
        <v>5</v>
      </c>
      <c r="K31" s="18">
        <v>2</v>
      </c>
      <c r="L31" s="18">
        <v>53896</v>
      </c>
      <c r="M31" s="18">
        <v>115682</v>
      </c>
      <c r="N31" s="18">
        <v>223747</v>
      </c>
      <c r="O31" s="18">
        <v>189882</v>
      </c>
      <c r="P31" s="18">
        <v>24346</v>
      </c>
      <c r="Q31" s="18">
        <v>9519</v>
      </c>
      <c r="R31" s="23">
        <v>103192</v>
      </c>
    </row>
    <row r="32" spans="1:18" ht="14.25" customHeight="1">
      <c r="A32" s="55" t="s">
        <v>66</v>
      </c>
      <c r="B32" s="56"/>
      <c r="C32" s="12">
        <v>29</v>
      </c>
      <c r="D32" s="18">
        <v>24</v>
      </c>
      <c r="E32" s="18">
        <v>0</v>
      </c>
      <c r="F32" s="18">
        <v>5</v>
      </c>
      <c r="G32" s="18">
        <v>393</v>
      </c>
      <c r="H32" s="18">
        <v>264</v>
      </c>
      <c r="I32" s="18">
        <v>121</v>
      </c>
      <c r="J32" s="18">
        <v>6</v>
      </c>
      <c r="K32" s="18">
        <v>2</v>
      </c>
      <c r="L32" s="18">
        <v>159014</v>
      </c>
      <c r="M32" s="18">
        <v>331705</v>
      </c>
      <c r="N32" s="18">
        <v>678765</v>
      </c>
      <c r="O32" s="18">
        <v>606924</v>
      </c>
      <c r="P32" s="18">
        <v>62900</v>
      </c>
      <c r="Q32" s="18">
        <v>8941</v>
      </c>
      <c r="R32" s="23">
        <v>330534</v>
      </c>
    </row>
    <row r="33" spans="1:18" ht="14.25" customHeight="1">
      <c r="A33" s="55" t="s">
        <v>67</v>
      </c>
      <c r="B33" s="56"/>
      <c r="C33" s="12">
        <v>10</v>
      </c>
      <c r="D33" s="18">
        <v>10</v>
      </c>
      <c r="E33" s="18">
        <v>0</v>
      </c>
      <c r="F33" s="18">
        <v>0</v>
      </c>
      <c r="G33" s="18">
        <v>241</v>
      </c>
      <c r="H33" s="18">
        <v>152</v>
      </c>
      <c r="I33" s="18">
        <v>89</v>
      </c>
      <c r="J33" s="18">
        <v>0</v>
      </c>
      <c r="K33" s="18">
        <v>0</v>
      </c>
      <c r="L33" s="18">
        <v>73757</v>
      </c>
      <c r="M33" s="18">
        <v>392598</v>
      </c>
      <c r="N33" s="18">
        <v>697396</v>
      </c>
      <c r="O33" s="18">
        <v>386415</v>
      </c>
      <c r="P33" s="18">
        <v>40586</v>
      </c>
      <c r="Q33" s="18">
        <v>270395</v>
      </c>
      <c r="R33" s="45">
        <v>290285</v>
      </c>
    </row>
    <row r="34" spans="1:18" ht="14.25" customHeight="1">
      <c r="A34" s="55" t="s">
        <v>68</v>
      </c>
      <c r="B34" s="56"/>
      <c r="C34" s="12">
        <v>2</v>
      </c>
      <c r="D34" s="18">
        <v>2</v>
      </c>
      <c r="E34" s="18">
        <v>0</v>
      </c>
      <c r="F34" s="18">
        <v>0</v>
      </c>
      <c r="G34" s="18">
        <v>84</v>
      </c>
      <c r="H34" s="18">
        <v>58</v>
      </c>
      <c r="I34" s="18">
        <v>26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39" t="s">
        <v>140</v>
      </c>
      <c r="Q34" s="18">
        <v>0</v>
      </c>
      <c r="R34" s="41" t="s">
        <v>140</v>
      </c>
    </row>
    <row r="35" spans="1:18" ht="14.25" customHeight="1">
      <c r="A35" s="55" t="s">
        <v>69</v>
      </c>
      <c r="B35" s="56"/>
      <c r="C35" s="12">
        <v>3</v>
      </c>
      <c r="D35" s="18">
        <v>3</v>
      </c>
      <c r="E35" s="18">
        <v>0</v>
      </c>
      <c r="F35" s="18">
        <v>0</v>
      </c>
      <c r="G35" s="18">
        <v>231</v>
      </c>
      <c r="H35" s="18">
        <v>118</v>
      </c>
      <c r="I35" s="18">
        <v>113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39" t="s">
        <v>140</v>
      </c>
      <c r="Q35" s="18">
        <v>0</v>
      </c>
      <c r="R35" s="41" t="s">
        <v>140</v>
      </c>
    </row>
    <row r="36" spans="1:18" ht="14.25" customHeight="1">
      <c r="A36" s="55" t="s">
        <v>51</v>
      </c>
      <c r="B36" s="56"/>
      <c r="C36" s="12">
        <v>6</v>
      </c>
      <c r="D36" s="18">
        <v>6</v>
      </c>
      <c r="E36" s="18">
        <v>0</v>
      </c>
      <c r="F36" s="18">
        <v>0</v>
      </c>
      <c r="G36" s="18">
        <v>799</v>
      </c>
      <c r="H36" s="18">
        <v>547</v>
      </c>
      <c r="I36" s="18">
        <v>252</v>
      </c>
      <c r="J36" s="18">
        <v>0</v>
      </c>
      <c r="K36" s="18">
        <v>0</v>
      </c>
      <c r="L36" s="18">
        <v>432469</v>
      </c>
      <c r="M36" s="18">
        <v>1201199</v>
      </c>
      <c r="N36" s="18">
        <v>2095518</v>
      </c>
      <c r="O36" s="18">
        <v>1889976</v>
      </c>
      <c r="P36" s="18">
        <v>0</v>
      </c>
      <c r="Q36" s="18">
        <v>205542</v>
      </c>
      <c r="R36" s="23">
        <v>764715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3</v>
      </c>
      <c r="D38" s="25">
        <v>3</v>
      </c>
      <c r="E38" s="25">
        <v>0</v>
      </c>
      <c r="F38" s="25">
        <v>0</v>
      </c>
      <c r="G38" s="25">
        <v>1684</v>
      </c>
      <c r="H38" s="25">
        <v>1408</v>
      </c>
      <c r="I38" s="25">
        <v>276</v>
      </c>
      <c r="J38" s="25">
        <v>0</v>
      </c>
      <c r="K38" s="25">
        <v>0</v>
      </c>
      <c r="L38" s="25">
        <v>861581</v>
      </c>
      <c r="M38" s="25">
        <v>3654334</v>
      </c>
      <c r="N38" s="25">
        <v>8757142</v>
      </c>
      <c r="O38" s="25">
        <v>8757142</v>
      </c>
      <c r="P38" s="25">
        <v>0</v>
      </c>
      <c r="Q38" s="25">
        <v>0</v>
      </c>
      <c r="R38" s="28">
        <v>4499483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138</v>
      </c>
      <c r="B1" s="64"/>
      <c r="C1" s="6">
        <v>212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207</v>
      </c>
      <c r="D5" s="12">
        <v>155</v>
      </c>
      <c r="E5" s="12">
        <v>6</v>
      </c>
      <c r="F5" s="12">
        <v>46</v>
      </c>
      <c r="G5" s="12">
        <v>4417</v>
      </c>
      <c r="H5" s="19">
        <v>2704</v>
      </c>
      <c r="I5" s="19">
        <v>1613</v>
      </c>
      <c r="J5" s="19">
        <v>58</v>
      </c>
      <c r="K5" s="19">
        <v>42</v>
      </c>
      <c r="L5" s="19">
        <v>1389320</v>
      </c>
      <c r="M5" s="19">
        <v>3684492</v>
      </c>
      <c r="N5" s="19">
        <v>7253086</v>
      </c>
      <c r="O5" s="12">
        <v>6168966</v>
      </c>
      <c r="P5" s="12">
        <v>927894</v>
      </c>
      <c r="Q5" s="12">
        <v>156226</v>
      </c>
      <c r="R5" s="15">
        <v>3150985</v>
      </c>
    </row>
    <row r="6" spans="1:19" ht="14.25" customHeight="1">
      <c r="A6" s="16" t="s">
        <v>109</v>
      </c>
      <c r="B6" s="17" t="s">
        <v>13</v>
      </c>
      <c r="C6" s="12">
        <v>14</v>
      </c>
      <c r="D6" s="18">
        <v>9</v>
      </c>
      <c r="E6" s="18">
        <v>2</v>
      </c>
      <c r="F6" s="18">
        <v>3</v>
      </c>
      <c r="G6" s="12">
        <v>468</v>
      </c>
      <c r="H6" s="18">
        <v>198</v>
      </c>
      <c r="I6" s="18">
        <v>265</v>
      </c>
      <c r="J6" s="18">
        <v>3</v>
      </c>
      <c r="K6" s="18">
        <v>2</v>
      </c>
      <c r="L6" s="18">
        <v>98407</v>
      </c>
      <c r="M6" s="18">
        <v>710228</v>
      </c>
      <c r="N6" s="19">
        <v>1192389</v>
      </c>
      <c r="O6" s="18">
        <v>1168989</v>
      </c>
      <c r="P6" s="18">
        <v>2952</v>
      </c>
      <c r="Q6" s="18">
        <v>20448</v>
      </c>
      <c r="R6" s="23">
        <v>443608</v>
      </c>
      <c r="S6" s="4"/>
    </row>
    <row r="7" spans="1:19" ht="14.25" customHeight="1">
      <c r="A7" s="16" t="s">
        <v>110</v>
      </c>
      <c r="B7" s="8" t="s">
        <v>14</v>
      </c>
      <c r="C7" s="12">
        <v>3</v>
      </c>
      <c r="D7" s="18">
        <v>3</v>
      </c>
      <c r="E7" s="18">
        <v>0</v>
      </c>
      <c r="F7" s="18">
        <v>0</v>
      </c>
      <c r="G7" s="12">
        <v>28</v>
      </c>
      <c r="H7" s="18">
        <v>21</v>
      </c>
      <c r="I7" s="18">
        <v>7</v>
      </c>
      <c r="J7" s="18">
        <v>0</v>
      </c>
      <c r="K7" s="18">
        <v>0</v>
      </c>
      <c r="L7" s="18">
        <v>8059</v>
      </c>
      <c r="M7" s="18">
        <v>8512</v>
      </c>
      <c r="N7" s="19">
        <v>22977</v>
      </c>
      <c r="O7" s="39" t="s">
        <v>140</v>
      </c>
      <c r="P7" s="18">
        <v>0</v>
      </c>
      <c r="Q7" s="39" t="s">
        <v>140</v>
      </c>
      <c r="R7" s="23">
        <v>10685</v>
      </c>
      <c r="S7" s="34"/>
    </row>
    <row r="8" spans="1:19" ht="14.25" customHeight="1">
      <c r="A8" s="16" t="s">
        <v>111</v>
      </c>
      <c r="B8" s="17" t="s">
        <v>91</v>
      </c>
      <c r="C8" s="12">
        <v>61</v>
      </c>
      <c r="D8" s="18">
        <v>39</v>
      </c>
      <c r="E8" s="18">
        <v>2</v>
      </c>
      <c r="F8" s="18">
        <v>20</v>
      </c>
      <c r="G8" s="12">
        <v>710</v>
      </c>
      <c r="H8" s="18">
        <v>230</v>
      </c>
      <c r="I8" s="18">
        <v>428</v>
      </c>
      <c r="J8" s="18">
        <v>27</v>
      </c>
      <c r="K8" s="18">
        <v>25</v>
      </c>
      <c r="L8" s="18">
        <v>138800</v>
      </c>
      <c r="M8" s="18">
        <v>230667</v>
      </c>
      <c r="N8" s="19">
        <v>478488</v>
      </c>
      <c r="O8" s="18">
        <v>295496</v>
      </c>
      <c r="P8" s="18">
        <v>182056</v>
      </c>
      <c r="Q8" s="18">
        <v>936</v>
      </c>
      <c r="R8" s="23">
        <v>233823</v>
      </c>
      <c r="S8" s="34"/>
    </row>
    <row r="9" spans="1:19" ht="14.25" customHeight="1">
      <c r="A9" s="16" t="s">
        <v>112</v>
      </c>
      <c r="B9" s="17" t="s">
        <v>92</v>
      </c>
      <c r="C9" s="12">
        <v>5</v>
      </c>
      <c r="D9" s="18">
        <v>4</v>
      </c>
      <c r="E9" s="18">
        <v>0</v>
      </c>
      <c r="F9" s="18">
        <v>1</v>
      </c>
      <c r="G9" s="12">
        <v>38</v>
      </c>
      <c r="H9" s="18">
        <v>28</v>
      </c>
      <c r="I9" s="18">
        <v>9</v>
      </c>
      <c r="J9" s="18">
        <v>1</v>
      </c>
      <c r="K9" s="18">
        <v>0</v>
      </c>
      <c r="L9" s="18">
        <v>7308</v>
      </c>
      <c r="M9" s="18">
        <v>21858</v>
      </c>
      <c r="N9" s="19">
        <v>45344</v>
      </c>
      <c r="O9" s="18">
        <v>34652</v>
      </c>
      <c r="P9" s="18">
        <v>12</v>
      </c>
      <c r="Q9" s="18">
        <v>10680</v>
      </c>
      <c r="R9" s="23">
        <v>22368</v>
      </c>
      <c r="S9" s="34"/>
    </row>
    <row r="10" spans="1:19" ht="14.25" customHeight="1">
      <c r="A10" s="16" t="s">
        <v>113</v>
      </c>
      <c r="B10" s="17" t="s">
        <v>15</v>
      </c>
      <c r="C10" s="12">
        <v>8</v>
      </c>
      <c r="D10" s="18">
        <v>5</v>
      </c>
      <c r="E10" s="18">
        <v>0</v>
      </c>
      <c r="F10" s="18">
        <v>3</v>
      </c>
      <c r="G10" s="12">
        <v>85</v>
      </c>
      <c r="H10" s="18">
        <v>61</v>
      </c>
      <c r="I10" s="18">
        <v>19</v>
      </c>
      <c r="J10" s="18">
        <v>3</v>
      </c>
      <c r="K10" s="18">
        <v>2</v>
      </c>
      <c r="L10" s="18">
        <v>21531</v>
      </c>
      <c r="M10" s="18">
        <v>42695</v>
      </c>
      <c r="N10" s="19">
        <v>79822</v>
      </c>
      <c r="O10" s="18">
        <v>77806</v>
      </c>
      <c r="P10" s="18">
        <v>150</v>
      </c>
      <c r="Q10" s="18">
        <v>1866</v>
      </c>
      <c r="R10" s="23">
        <v>35359</v>
      </c>
      <c r="S10" s="34"/>
    </row>
    <row r="11" spans="1:19" ht="14.25" customHeight="1">
      <c r="A11" s="16" t="s">
        <v>114</v>
      </c>
      <c r="B11" s="17" t="s">
        <v>93</v>
      </c>
      <c r="C11" s="12">
        <v>2</v>
      </c>
      <c r="D11" s="18">
        <v>1</v>
      </c>
      <c r="E11" s="18">
        <v>0</v>
      </c>
      <c r="F11" s="18">
        <v>1</v>
      </c>
      <c r="G11" s="12">
        <v>13</v>
      </c>
      <c r="H11" s="18">
        <v>3</v>
      </c>
      <c r="I11" s="18">
        <v>9</v>
      </c>
      <c r="J11" s="18">
        <v>1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18">
        <v>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7</v>
      </c>
      <c r="D12" s="18">
        <v>5</v>
      </c>
      <c r="E12" s="18">
        <v>0</v>
      </c>
      <c r="F12" s="18">
        <v>2</v>
      </c>
      <c r="G12" s="12">
        <v>66</v>
      </c>
      <c r="H12" s="18">
        <v>39</v>
      </c>
      <c r="I12" s="18">
        <v>25</v>
      </c>
      <c r="J12" s="18">
        <v>2</v>
      </c>
      <c r="K12" s="18">
        <v>0</v>
      </c>
      <c r="L12" s="18">
        <v>16620</v>
      </c>
      <c r="M12" s="18">
        <v>17291</v>
      </c>
      <c r="N12" s="19">
        <v>46436</v>
      </c>
      <c r="O12" s="18">
        <v>35633</v>
      </c>
      <c r="P12" s="18">
        <v>1511</v>
      </c>
      <c r="Q12" s="18">
        <v>9292</v>
      </c>
      <c r="R12" s="23">
        <v>27757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12</v>
      </c>
      <c r="D15" s="18">
        <v>8</v>
      </c>
      <c r="E15" s="18">
        <v>0</v>
      </c>
      <c r="F15" s="18">
        <v>4</v>
      </c>
      <c r="G15" s="12">
        <v>300</v>
      </c>
      <c r="H15" s="18">
        <v>130</v>
      </c>
      <c r="I15" s="18">
        <v>158</v>
      </c>
      <c r="J15" s="18">
        <v>6</v>
      </c>
      <c r="K15" s="18">
        <v>6</v>
      </c>
      <c r="L15" s="18">
        <v>64319</v>
      </c>
      <c r="M15" s="18">
        <v>115795</v>
      </c>
      <c r="N15" s="19">
        <v>254822</v>
      </c>
      <c r="O15" s="18">
        <v>235681</v>
      </c>
      <c r="P15" s="18">
        <v>5071</v>
      </c>
      <c r="Q15" s="18">
        <v>14070</v>
      </c>
      <c r="R15" s="23">
        <v>121154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9</v>
      </c>
      <c r="H16" s="18">
        <v>4</v>
      </c>
      <c r="I16" s="18">
        <v>5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39" t="s">
        <v>140</v>
      </c>
      <c r="Q16" s="39" t="s">
        <v>140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1</v>
      </c>
      <c r="D17" s="18">
        <v>1</v>
      </c>
      <c r="E17" s="18">
        <v>0</v>
      </c>
      <c r="F17" s="18">
        <v>0</v>
      </c>
      <c r="G17" s="12">
        <v>29</v>
      </c>
      <c r="H17" s="18">
        <v>3</v>
      </c>
      <c r="I17" s="18">
        <v>26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10</v>
      </c>
      <c r="D18" s="18">
        <v>10</v>
      </c>
      <c r="E18" s="18">
        <v>0</v>
      </c>
      <c r="F18" s="18">
        <v>0</v>
      </c>
      <c r="G18" s="12">
        <v>168</v>
      </c>
      <c r="H18" s="18">
        <v>147</v>
      </c>
      <c r="I18" s="18">
        <v>21</v>
      </c>
      <c r="J18" s="18">
        <v>0</v>
      </c>
      <c r="K18" s="18">
        <v>0</v>
      </c>
      <c r="L18" s="18">
        <v>55972</v>
      </c>
      <c r="M18" s="18">
        <v>119871</v>
      </c>
      <c r="N18" s="19">
        <v>220456</v>
      </c>
      <c r="O18" s="18">
        <v>138756</v>
      </c>
      <c r="P18" s="18">
        <v>4635</v>
      </c>
      <c r="Q18" s="18">
        <v>77065</v>
      </c>
      <c r="R18" s="23">
        <v>54721</v>
      </c>
      <c r="S18" s="34"/>
    </row>
    <row r="19" spans="1:19" ht="14.25" customHeight="1">
      <c r="A19" s="16" t="s">
        <v>122</v>
      </c>
      <c r="B19" s="17" t="s">
        <v>99</v>
      </c>
      <c r="C19" s="12">
        <v>5</v>
      </c>
      <c r="D19" s="18">
        <v>5</v>
      </c>
      <c r="E19" s="18">
        <v>0</v>
      </c>
      <c r="F19" s="18">
        <v>0</v>
      </c>
      <c r="G19" s="12">
        <v>137</v>
      </c>
      <c r="H19" s="18">
        <v>119</v>
      </c>
      <c r="I19" s="18">
        <v>18</v>
      </c>
      <c r="J19" s="18">
        <v>0</v>
      </c>
      <c r="K19" s="18">
        <v>0</v>
      </c>
      <c r="L19" s="18">
        <v>36169</v>
      </c>
      <c r="M19" s="18">
        <v>144416</v>
      </c>
      <c r="N19" s="19">
        <v>227844</v>
      </c>
      <c r="O19" s="18">
        <v>218720</v>
      </c>
      <c r="P19" s="42">
        <v>8800</v>
      </c>
      <c r="Q19" s="42">
        <v>324</v>
      </c>
      <c r="R19" s="23">
        <v>67098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10</v>
      </c>
      <c r="H20" s="18">
        <v>9</v>
      </c>
      <c r="I20" s="18">
        <v>1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18">
        <v>0</v>
      </c>
      <c r="P20" s="39" t="s">
        <v>140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21</v>
      </c>
      <c r="D21" s="18">
        <v>16</v>
      </c>
      <c r="E21" s="18">
        <v>1</v>
      </c>
      <c r="F21" s="18">
        <v>4</v>
      </c>
      <c r="G21" s="12">
        <v>284</v>
      </c>
      <c r="H21" s="18">
        <v>203</v>
      </c>
      <c r="I21" s="18">
        <v>74</v>
      </c>
      <c r="J21" s="18">
        <v>4</v>
      </c>
      <c r="K21" s="18">
        <v>3</v>
      </c>
      <c r="L21" s="18">
        <v>84501</v>
      </c>
      <c r="M21" s="18">
        <v>161074</v>
      </c>
      <c r="N21" s="19">
        <v>307767</v>
      </c>
      <c r="O21" s="18">
        <v>203901</v>
      </c>
      <c r="P21" s="18">
        <v>96352</v>
      </c>
      <c r="Q21" s="18">
        <v>7514</v>
      </c>
      <c r="R21" s="23">
        <v>134091</v>
      </c>
      <c r="S21" s="34"/>
    </row>
    <row r="22" spans="1:19" ht="14.25" customHeight="1">
      <c r="A22" s="16" t="s">
        <v>125</v>
      </c>
      <c r="B22" s="17" t="s">
        <v>100</v>
      </c>
      <c r="C22" s="12">
        <v>4</v>
      </c>
      <c r="D22" s="18">
        <v>3</v>
      </c>
      <c r="E22" s="18">
        <v>0</v>
      </c>
      <c r="F22" s="18">
        <v>1</v>
      </c>
      <c r="G22" s="12">
        <v>52</v>
      </c>
      <c r="H22" s="18">
        <v>42</v>
      </c>
      <c r="I22" s="18">
        <v>8</v>
      </c>
      <c r="J22" s="18">
        <v>2</v>
      </c>
      <c r="K22" s="18">
        <v>0</v>
      </c>
      <c r="L22" s="18">
        <v>13932</v>
      </c>
      <c r="M22" s="18">
        <v>13823</v>
      </c>
      <c r="N22" s="19">
        <v>46401</v>
      </c>
      <c r="O22" s="18">
        <v>21709</v>
      </c>
      <c r="P22" s="18">
        <v>24692</v>
      </c>
      <c r="Q22" s="18">
        <v>0</v>
      </c>
      <c r="R22" s="23">
        <v>31027</v>
      </c>
      <c r="S22" s="34"/>
    </row>
    <row r="23" spans="1:19" ht="14.25" customHeight="1">
      <c r="A23" s="16" t="s">
        <v>126</v>
      </c>
      <c r="B23" s="17" t="s">
        <v>101</v>
      </c>
      <c r="C23" s="12">
        <v>29</v>
      </c>
      <c r="D23" s="18">
        <v>26</v>
      </c>
      <c r="E23" s="18">
        <v>0</v>
      </c>
      <c r="F23" s="18">
        <v>3</v>
      </c>
      <c r="G23" s="12">
        <v>772</v>
      </c>
      <c r="H23" s="18">
        <v>646</v>
      </c>
      <c r="I23" s="18">
        <v>119</v>
      </c>
      <c r="J23" s="18">
        <v>5</v>
      </c>
      <c r="K23" s="18">
        <v>2</v>
      </c>
      <c r="L23" s="18">
        <v>296963</v>
      </c>
      <c r="M23" s="18">
        <v>516659</v>
      </c>
      <c r="N23" s="19">
        <v>1177782</v>
      </c>
      <c r="O23" s="18">
        <v>1053963</v>
      </c>
      <c r="P23" s="18">
        <v>110520</v>
      </c>
      <c r="Q23" s="18">
        <v>13299</v>
      </c>
      <c r="R23" s="23">
        <v>596960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1</v>
      </c>
      <c r="E24" s="18">
        <v>0</v>
      </c>
      <c r="F24" s="18">
        <v>0</v>
      </c>
      <c r="G24" s="12">
        <v>134</v>
      </c>
      <c r="H24" s="18">
        <v>51</v>
      </c>
      <c r="I24" s="18">
        <v>83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39" t="s">
        <v>140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2</v>
      </c>
      <c r="D25" s="18">
        <v>1</v>
      </c>
      <c r="E25" s="18">
        <v>1</v>
      </c>
      <c r="F25" s="18">
        <v>0</v>
      </c>
      <c r="G25" s="12">
        <v>32</v>
      </c>
      <c r="H25" s="18">
        <v>8</v>
      </c>
      <c r="I25" s="18">
        <v>24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39" t="s">
        <v>140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6</v>
      </c>
      <c r="D26" s="18">
        <v>4</v>
      </c>
      <c r="E26" s="18">
        <v>0</v>
      </c>
      <c r="F26" s="18">
        <v>2</v>
      </c>
      <c r="G26" s="12">
        <v>133</v>
      </c>
      <c r="H26" s="18">
        <v>64</v>
      </c>
      <c r="I26" s="18">
        <v>66</v>
      </c>
      <c r="J26" s="18">
        <v>2</v>
      </c>
      <c r="K26" s="18">
        <v>1</v>
      </c>
      <c r="L26" s="18">
        <v>26778</v>
      </c>
      <c r="M26" s="18">
        <v>105902</v>
      </c>
      <c r="N26" s="19">
        <v>276836</v>
      </c>
      <c r="O26" s="18">
        <v>261740</v>
      </c>
      <c r="P26" s="18">
        <v>15096</v>
      </c>
      <c r="Q26" s="18">
        <v>0</v>
      </c>
      <c r="R26" s="23">
        <v>159882</v>
      </c>
      <c r="S26" s="34"/>
    </row>
    <row r="27" spans="1:19" ht="14.25" customHeight="1">
      <c r="A27" s="16" t="s">
        <v>130</v>
      </c>
      <c r="B27" s="17" t="s">
        <v>105</v>
      </c>
      <c r="C27" s="12">
        <v>2</v>
      </c>
      <c r="D27" s="18">
        <v>2</v>
      </c>
      <c r="E27" s="18">
        <v>0</v>
      </c>
      <c r="F27" s="18">
        <v>0</v>
      </c>
      <c r="G27" s="12">
        <v>29</v>
      </c>
      <c r="H27" s="18">
        <v>22</v>
      </c>
      <c r="I27" s="18">
        <v>7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39" t="s">
        <v>140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11</v>
      </c>
      <c r="D28" s="18">
        <v>9</v>
      </c>
      <c r="E28" s="18">
        <v>0</v>
      </c>
      <c r="F28" s="18">
        <v>2</v>
      </c>
      <c r="G28" s="12">
        <v>909</v>
      </c>
      <c r="H28" s="18">
        <v>675</v>
      </c>
      <c r="I28" s="18">
        <v>231</v>
      </c>
      <c r="J28" s="18">
        <v>2</v>
      </c>
      <c r="K28" s="18">
        <v>1</v>
      </c>
      <c r="L28" s="18">
        <v>433632</v>
      </c>
      <c r="M28" s="18">
        <v>991100</v>
      </c>
      <c r="N28" s="19">
        <v>2133054</v>
      </c>
      <c r="O28" s="18">
        <v>1901165</v>
      </c>
      <c r="P28" s="18">
        <v>231889</v>
      </c>
      <c r="Q28" s="18">
        <v>0</v>
      </c>
      <c r="R28" s="23">
        <v>978223</v>
      </c>
      <c r="S28" s="34"/>
    </row>
    <row r="29" spans="1:19" ht="14.25" customHeight="1">
      <c r="A29" s="16" t="s">
        <v>132</v>
      </c>
      <c r="B29" s="17" t="s">
        <v>107</v>
      </c>
      <c r="C29" s="12">
        <v>1</v>
      </c>
      <c r="D29" s="18">
        <v>1</v>
      </c>
      <c r="E29" s="18">
        <v>0</v>
      </c>
      <c r="F29" s="18">
        <v>0</v>
      </c>
      <c r="G29" s="12">
        <v>11</v>
      </c>
      <c r="H29" s="18">
        <v>1</v>
      </c>
      <c r="I29" s="18">
        <v>10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18">
        <v>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106</v>
      </c>
      <c r="D31" s="18">
        <v>61</v>
      </c>
      <c r="E31" s="18">
        <v>4</v>
      </c>
      <c r="F31" s="18">
        <v>41</v>
      </c>
      <c r="G31" s="18">
        <v>648</v>
      </c>
      <c r="H31" s="18">
        <v>292</v>
      </c>
      <c r="I31" s="18">
        <v>263</v>
      </c>
      <c r="J31" s="18">
        <v>53</v>
      </c>
      <c r="K31" s="18">
        <v>40</v>
      </c>
      <c r="L31" s="18">
        <v>128547</v>
      </c>
      <c r="M31" s="18">
        <v>247483</v>
      </c>
      <c r="N31" s="18">
        <v>498350</v>
      </c>
      <c r="O31" s="18">
        <v>363174</v>
      </c>
      <c r="P31" s="18">
        <v>128746</v>
      </c>
      <c r="Q31" s="18">
        <v>6430</v>
      </c>
      <c r="R31" s="23">
        <v>238367</v>
      </c>
    </row>
    <row r="32" spans="1:18" ht="14.25" customHeight="1">
      <c r="A32" s="55" t="s">
        <v>66</v>
      </c>
      <c r="B32" s="56"/>
      <c r="C32" s="12">
        <v>51</v>
      </c>
      <c r="D32" s="18">
        <v>46</v>
      </c>
      <c r="E32" s="18">
        <v>1</v>
      </c>
      <c r="F32" s="18">
        <v>4</v>
      </c>
      <c r="G32" s="18">
        <v>651</v>
      </c>
      <c r="H32" s="18">
        <v>425</v>
      </c>
      <c r="I32" s="18">
        <v>221</v>
      </c>
      <c r="J32" s="18">
        <v>4</v>
      </c>
      <c r="K32" s="18">
        <v>1</v>
      </c>
      <c r="L32" s="18">
        <v>171597</v>
      </c>
      <c r="M32" s="18">
        <v>279717</v>
      </c>
      <c r="N32" s="18">
        <v>582443</v>
      </c>
      <c r="O32" s="18">
        <v>414838</v>
      </c>
      <c r="P32" s="18">
        <v>138232</v>
      </c>
      <c r="Q32" s="18">
        <v>29373</v>
      </c>
      <c r="R32" s="23">
        <v>285779</v>
      </c>
    </row>
    <row r="33" spans="1:18" ht="14.25" customHeight="1">
      <c r="A33" s="55" t="s">
        <v>67</v>
      </c>
      <c r="B33" s="56"/>
      <c r="C33" s="12">
        <v>23</v>
      </c>
      <c r="D33" s="18">
        <v>22</v>
      </c>
      <c r="E33" s="18">
        <v>0</v>
      </c>
      <c r="F33" s="18">
        <v>1</v>
      </c>
      <c r="G33" s="18">
        <v>550</v>
      </c>
      <c r="H33" s="18">
        <v>370</v>
      </c>
      <c r="I33" s="18">
        <v>178</v>
      </c>
      <c r="J33" s="18">
        <v>1</v>
      </c>
      <c r="K33" s="18">
        <v>1</v>
      </c>
      <c r="L33" s="18">
        <v>147309</v>
      </c>
      <c r="M33" s="18">
        <v>285727</v>
      </c>
      <c r="N33" s="18">
        <v>567241</v>
      </c>
      <c r="O33" s="18">
        <v>445158</v>
      </c>
      <c r="P33" s="18">
        <v>80821</v>
      </c>
      <c r="Q33" s="18">
        <v>41262</v>
      </c>
      <c r="R33" s="23">
        <v>268109</v>
      </c>
    </row>
    <row r="34" spans="1:18" ht="14.25" customHeight="1">
      <c r="A34" s="55" t="s">
        <v>68</v>
      </c>
      <c r="B34" s="56"/>
      <c r="C34" s="12">
        <v>11</v>
      </c>
      <c r="D34" s="18">
        <v>11</v>
      </c>
      <c r="E34" s="18">
        <v>0</v>
      </c>
      <c r="F34" s="18">
        <v>0</v>
      </c>
      <c r="G34" s="18">
        <v>408</v>
      </c>
      <c r="H34" s="18">
        <v>287</v>
      </c>
      <c r="I34" s="18">
        <v>121</v>
      </c>
      <c r="J34" s="18">
        <v>0</v>
      </c>
      <c r="K34" s="18">
        <v>0</v>
      </c>
      <c r="L34" s="18">
        <v>114352</v>
      </c>
      <c r="M34" s="18">
        <v>288126</v>
      </c>
      <c r="N34" s="18">
        <v>491213</v>
      </c>
      <c r="O34" s="18">
        <v>368475</v>
      </c>
      <c r="P34" s="18">
        <v>80723</v>
      </c>
      <c r="Q34" s="18">
        <v>42015</v>
      </c>
      <c r="R34" s="23">
        <v>159899</v>
      </c>
    </row>
    <row r="35" spans="1:18" ht="14.25" customHeight="1">
      <c r="A35" s="55" t="s">
        <v>69</v>
      </c>
      <c r="B35" s="56"/>
      <c r="C35" s="12">
        <v>7</v>
      </c>
      <c r="D35" s="18">
        <v>6</v>
      </c>
      <c r="E35" s="18">
        <v>1</v>
      </c>
      <c r="F35" s="18">
        <v>0</v>
      </c>
      <c r="G35" s="18">
        <v>432</v>
      </c>
      <c r="H35" s="18">
        <v>254</v>
      </c>
      <c r="I35" s="18">
        <v>178</v>
      </c>
      <c r="J35" s="18">
        <v>0</v>
      </c>
      <c r="K35" s="18">
        <v>0</v>
      </c>
      <c r="L35" s="18">
        <v>124580</v>
      </c>
      <c r="M35" s="18">
        <v>240668</v>
      </c>
      <c r="N35" s="18">
        <v>585678</v>
      </c>
      <c r="O35" s="18">
        <v>491895</v>
      </c>
      <c r="P35" s="18">
        <v>70707</v>
      </c>
      <c r="Q35" s="18">
        <v>23076</v>
      </c>
      <c r="R35" s="23">
        <v>283763</v>
      </c>
    </row>
    <row r="36" spans="1:18" ht="14.25" customHeight="1">
      <c r="A36" s="55" t="s">
        <v>51</v>
      </c>
      <c r="B36" s="56"/>
      <c r="C36" s="12">
        <v>6</v>
      </c>
      <c r="D36" s="18">
        <v>6</v>
      </c>
      <c r="E36" s="18">
        <v>0</v>
      </c>
      <c r="F36" s="18">
        <v>0</v>
      </c>
      <c r="G36" s="18">
        <v>739</v>
      </c>
      <c r="H36" s="18">
        <v>384</v>
      </c>
      <c r="I36" s="18">
        <v>355</v>
      </c>
      <c r="J36" s="18">
        <v>0</v>
      </c>
      <c r="K36" s="18">
        <v>0</v>
      </c>
      <c r="L36" s="18">
        <v>236845</v>
      </c>
      <c r="M36" s="18">
        <v>832082</v>
      </c>
      <c r="N36" s="18">
        <v>1661370</v>
      </c>
      <c r="O36" s="18">
        <v>1218635</v>
      </c>
      <c r="P36" s="18">
        <v>428665</v>
      </c>
      <c r="Q36" s="18">
        <v>14070</v>
      </c>
      <c r="R36" s="23">
        <v>730979</v>
      </c>
    </row>
    <row r="37" spans="1:18" ht="14.25" customHeight="1">
      <c r="A37" s="55" t="s">
        <v>52</v>
      </c>
      <c r="B37" s="56"/>
      <c r="C37" s="12">
        <v>2</v>
      </c>
      <c r="D37" s="18">
        <v>2</v>
      </c>
      <c r="E37" s="18">
        <v>0</v>
      </c>
      <c r="F37" s="18">
        <v>0</v>
      </c>
      <c r="G37" s="18">
        <v>430</v>
      </c>
      <c r="H37" s="18">
        <v>282</v>
      </c>
      <c r="I37" s="18">
        <v>148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1</v>
      </c>
      <c r="D38" s="25">
        <v>1</v>
      </c>
      <c r="E38" s="25">
        <v>0</v>
      </c>
      <c r="F38" s="25">
        <v>0</v>
      </c>
      <c r="G38" s="25">
        <v>559</v>
      </c>
      <c r="H38" s="25">
        <v>410</v>
      </c>
      <c r="I38" s="25">
        <v>149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1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137</v>
      </c>
      <c r="B1" s="64"/>
      <c r="C1" s="6">
        <v>213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88</v>
      </c>
      <c r="D5" s="12">
        <v>66</v>
      </c>
      <c r="E5" s="12">
        <v>4</v>
      </c>
      <c r="F5" s="12">
        <v>18</v>
      </c>
      <c r="G5" s="12">
        <v>2984</v>
      </c>
      <c r="H5" s="19">
        <v>2118</v>
      </c>
      <c r="I5" s="19">
        <v>839</v>
      </c>
      <c r="J5" s="19">
        <v>19</v>
      </c>
      <c r="K5" s="19">
        <v>8</v>
      </c>
      <c r="L5" s="19">
        <v>1165538</v>
      </c>
      <c r="M5" s="19">
        <v>9694477</v>
      </c>
      <c r="N5" s="19">
        <v>15564092</v>
      </c>
      <c r="O5" s="12">
        <v>15145454</v>
      </c>
      <c r="P5" s="12">
        <v>213834</v>
      </c>
      <c r="Q5" s="12">
        <v>204804</v>
      </c>
      <c r="R5" s="15">
        <v>5282109</v>
      </c>
    </row>
    <row r="6" spans="1:19" ht="14.25" customHeight="1">
      <c r="A6" s="16" t="s">
        <v>109</v>
      </c>
      <c r="B6" s="17" t="s">
        <v>13</v>
      </c>
      <c r="C6" s="12">
        <v>14</v>
      </c>
      <c r="D6" s="18">
        <v>12</v>
      </c>
      <c r="E6" s="18">
        <v>1</v>
      </c>
      <c r="F6" s="18">
        <v>1</v>
      </c>
      <c r="G6" s="12">
        <v>1130</v>
      </c>
      <c r="H6" s="18">
        <v>675</v>
      </c>
      <c r="I6" s="18">
        <v>454</v>
      </c>
      <c r="J6" s="18">
        <v>1</v>
      </c>
      <c r="K6" s="18">
        <v>0</v>
      </c>
      <c r="L6" s="18">
        <v>350542</v>
      </c>
      <c r="M6" s="18">
        <v>3080108</v>
      </c>
      <c r="N6" s="19">
        <v>5129737</v>
      </c>
      <c r="O6" s="18">
        <v>5117329</v>
      </c>
      <c r="P6" s="18">
        <v>0</v>
      </c>
      <c r="Q6" s="18">
        <v>12408</v>
      </c>
      <c r="R6" s="23">
        <v>1834670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30</v>
      </c>
      <c r="H7" s="18">
        <v>25</v>
      </c>
      <c r="I7" s="18">
        <v>5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18</v>
      </c>
      <c r="D8" s="18">
        <v>8</v>
      </c>
      <c r="E8" s="18">
        <v>2</v>
      </c>
      <c r="F8" s="18">
        <v>8</v>
      </c>
      <c r="G8" s="12">
        <v>145</v>
      </c>
      <c r="H8" s="18">
        <v>62</v>
      </c>
      <c r="I8" s="18">
        <v>72</v>
      </c>
      <c r="J8" s="18">
        <v>9</v>
      </c>
      <c r="K8" s="18">
        <v>2</v>
      </c>
      <c r="L8" s="18">
        <v>30855</v>
      </c>
      <c r="M8" s="18">
        <v>25794</v>
      </c>
      <c r="N8" s="19">
        <v>80946</v>
      </c>
      <c r="O8" s="18">
        <v>12500</v>
      </c>
      <c r="P8" s="18">
        <v>65625</v>
      </c>
      <c r="Q8" s="18">
        <v>2821</v>
      </c>
      <c r="R8" s="23">
        <v>52525</v>
      </c>
      <c r="S8" s="34"/>
    </row>
    <row r="9" spans="1:19" ht="14.25" customHeight="1">
      <c r="A9" s="16" t="s">
        <v>112</v>
      </c>
      <c r="B9" s="17" t="s">
        <v>92</v>
      </c>
      <c r="C9" s="12">
        <v>8</v>
      </c>
      <c r="D9" s="18">
        <v>5</v>
      </c>
      <c r="E9" s="18">
        <v>0</v>
      </c>
      <c r="F9" s="18">
        <v>3</v>
      </c>
      <c r="G9" s="12">
        <v>106</v>
      </c>
      <c r="H9" s="18">
        <v>75</v>
      </c>
      <c r="I9" s="18">
        <v>27</v>
      </c>
      <c r="J9" s="18">
        <v>3</v>
      </c>
      <c r="K9" s="18">
        <v>1</v>
      </c>
      <c r="L9" s="18">
        <v>41817</v>
      </c>
      <c r="M9" s="18">
        <v>269309</v>
      </c>
      <c r="N9" s="19">
        <v>615680</v>
      </c>
      <c r="O9" s="18">
        <v>458782</v>
      </c>
      <c r="P9" s="18">
        <v>67230</v>
      </c>
      <c r="Q9" s="18">
        <v>89668</v>
      </c>
      <c r="R9" s="23">
        <v>330479</v>
      </c>
      <c r="S9" s="34"/>
    </row>
    <row r="10" spans="1:19" ht="14.25" customHeight="1">
      <c r="A10" s="16" t="s">
        <v>113</v>
      </c>
      <c r="B10" s="17" t="s">
        <v>15</v>
      </c>
      <c r="C10" s="12">
        <v>3</v>
      </c>
      <c r="D10" s="18">
        <v>2</v>
      </c>
      <c r="E10" s="18">
        <v>0</v>
      </c>
      <c r="F10" s="18">
        <v>1</v>
      </c>
      <c r="G10" s="12">
        <v>16</v>
      </c>
      <c r="H10" s="18">
        <v>12</v>
      </c>
      <c r="I10" s="18">
        <v>1</v>
      </c>
      <c r="J10" s="18">
        <v>1</v>
      </c>
      <c r="K10" s="18">
        <v>2</v>
      </c>
      <c r="L10" s="18">
        <v>4191</v>
      </c>
      <c r="M10" s="18">
        <v>5570</v>
      </c>
      <c r="N10" s="19">
        <v>12533</v>
      </c>
      <c r="O10" s="18">
        <v>11857</v>
      </c>
      <c r="P10" s="18">
        <v>676</v>
      </c>
      <c r="Q10" s="18">
        <v>0</v>
      </c>
      <c r="R10" s="23">
        <v>6632</v>
      </c>
      <c r="S10" s="34"/>
    </row>
    <row r="11" spans="1:19" ht="14.25" customHeight="1">
      <c r="A11" s="16" t="s">
        <v>114</v>
      </c>
      <c r="B11" s="17" t="s">
        <v>93</v>
      </c>
      <c r="C11" s="12">
        <v>1</v>
      </c>
      <c r="D11" s="18">
        <v>1</v>
      </c>
      <c r="E11" s="18">
        <v>0</v>
      </c>
      <c r="F11" s="18">
        <v>0</v>
      </c>
      <c r="G11" s="12">
        <v>21</v>
      </c>
      <c r="H11" s="18">
        <v>19</v>
      </c>
      <c r="I11" s="18">
        <v>2</v>
      </c>
      <c r="J11" s="18">
        <v>0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18">
        <v>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6</v>
      </c>
      <c r="D12" s="18">
        <v>6</v>
      </c>
      <c r="E12" s="18">
        <v>0</v>
      </c>
      <c r="F12" s="18">
        <v>0</v>
      </c>
      <c r="G12" s="12">
        <v>120</v>
      </c>
      <c r="H12" s="18">
        <v>79</v>
      </c>
      <c r="I12" s="18">
        <v>41</v>
      </c>
      <c r="J12" s="18">
        <v>0</v>
      </c>
      <c r="K12" s="18">
        <v>0</v>
      </c>
      <c r="L12" s="18">
        <v>39666</v>
      </c>
      <c r="M12" s="18">
        <v>193944</v>
      </c>
      <c r="N12" s="19">
        <v>319265</v>
      </c>
      <c r="O12" s="18">
        <v>235756</v>
      </c>
      <c r="P12" s="18">
        <v>11752</v>
      </c>
      <c r="Q12" s="18">
        <v>71757</v>
      </c>
      <c r="R12" s="23">
        <v>119949</v>
      </c>
      <c r="S12" s="34"/>
    </row>
    <row r="13" spans="1:20" ht="14.25" customHeight="1">
      <c r="A13" s="16" t="s">
        <v>116</v>
      </c>
      <c r="B13" s="17" t="s">
        <v>95</v>
      </c>
      <c r="C13" s="12">
        <v>3</v>
      </c>
      <c r="D13" s="18">
        <v>3</v>
      </c>
      <c r="E13" s="18">
        <v>0</v>
      </c>
      <c r="F13" s="18">
        <v>0</v>
      </c>
      <c r="G13" s="12">
        <v>44</v>
      </c>
      <c r="H13" s="18">
        <v>36</v>
      </c>
      <c r="I13" s="18">
        <v>8</v>
      </c>
      <c r="J13" s="18">
        <v>0</v>
      </c>
      <c r="K13" s="18">
        <v>0</v>
      </c>
      <c r="L13" s="18">
        <v>18602</v>
      </c>
      <c r="M13" s="18">
        <v>28759</v>
      </c>
      <c r="N13" s="19">
        <v>56047</v>
      </c>
      <c r="O13" s="18">
        <v>56047</v>
      </c>
      <c r="P13" s="18">
        <v>0</v>
      </c>
      <c r="Q13" s="18">
        <v>0</v>
      </c>
      <c r="R13" s="23">
        <v>25989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6</v>
      </c>
      <c r="D15" s="18">
        <v>4</v>
      </c>
      <c r="E15" s="18">
        <v>0</v>
      </c>
      <c r="F15" s="18">
        <v>2</v>
      </c>
      <c r="G15" s="12">
        <v>137</v>
      </c>
      <c r="H15" s="18">
        <v>102</v>
      </c>
      <c r="I15" s="18">
        <v>32</v>
      </c>
      <c r="J15" s="18">
        <v>2</v>
      </c>
      <c r="K15" s="18">
        <v>1</v>
      </c>
      <c r="L15" s="18">
        <v>48868</v>
      </c>
      <c r="M15" s="18">
        <v>179574</v>
      </c>
      <c r="N15" s="19">
        <v>319011</v>
      </c>
      <c r="O15" s="18">
        <v>318661</v>
      </c>
      <c r="P15" s="18">
        <v>350</v>
      </c>
      <c r="Q15" s="18">
        <v>0</v>
      </c>
      <c r="R15" s="23">
        <v>126323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1</v>
      </c>
      <c r="D17" s="18">
        <v>0</v>
      </c>
      <c r="E17" s="18">
        <v>0</v>
      </c>
      <c r="F17" s="18">
        <v>1</v>
      </c>
      <c r="G17" s="12">
        <v>4</v>
      </c>
      <c r="H17" s="18">
        <v>0</v>
      </c>
      <c r="I17" s="18">
        <v>2</v>
      </c>
      <c r="J17" s="18">
        <v>1</v>
      </c>
      <c r="K17" s="18">
        <v>1</v>
      </c>
      <c r="L17" s="39" t="s">
        <v>140</v>
      </c>
      <c r="M17" s="39" t="s">
        <v>140</v>
      </c>
      <c r="N17" s="40" t="s">
        <v>140</v>
      </c>
      <c r="O17" s="18">
        <v>0</v>
      </c>
      <c r="P17" s="39" t="s">
        <v>140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4</v>
      </c>
      <c r="D18" s="18">
        <v>4</v>
      </c>
      <c r="E18" s="18">
        <v>0</v>
      </c>
      <c r="F18" s="18">
        <v>0</v>
      </c>
      <c r="G18" s="12">
        <v>138</v>
      </c>
      <c r="H18" s="18">
        <v>121</v>
      </c>
      <c r="I18" s="18">
        <v>17</v>
      </c>
      <c r="J18" s="18">
        <v>0</v>
      </c>
      <c r="K18" s="18">
        <v>0</v>
      </c>
      <c r="L18" s="18">
        <v>71162</v>
      </c>
      <c r="M18" s="18">
        <v>113028</v>
      </c>
      <c r="N18" s="19">
        <v>282516</v>
      </c>
      <c r="O18" s="18">
        <v>282516</v>
      </c>
      <c r="P18" s="18">
        <v>0</v>
      </c>
      <c r="Q18" s="18">
        <v>0</v>
      </c>
      <c r="R18" s="23">
        <v>145365</v>
      </c>
      <c r="S18" s="34"/>
    </row>
    <row r="19" spans="1:19" ht="14.25" customHeight="1">
      <c r="A19" s="16" t="s">
        <v>122</v>
      </c>
      <c r="B19" s="17" t="s">
        <v>99</v>
      </c>
      <c r="C19" s="12">
        <v>1</v>
      </c>
      <c r="D19" s="18">
        <v>1</v>
      </c>
      <c r="E19" s="18">
        <v>0</v>
      </c>
      <c r="F19" s="18">
        <v>0</v>
      </c>
      <c r="G19" s="12">
        <v>27</v>
      </c>
      <c r="H19" s="18">
        <v>23</v>
      </c>
      <c r="I19" s="18">
        <v>4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18">
        <v>0</v>
      </c>
      <c r="Q19" s="39" t="s">
        <v>140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8</v>
      </c>
      <c r="D21" s="18">
        <v>8</v>
      </c>
      <c r="E21" s="18">
        <v>0</v>
      </c>
      <c r="F21" s="18">
        <v>0</v>
      </c>
      <c r="G21" s="12">
        <v>146</v>
      </c>
      <c r="H21" s="18">
        <v>98</v>
      </c>
      <c r="I21" s="18">
        <v>48</v>
      </c>
      <c r="J21" s="18">
        <v>0</v>
      </c>
      <c r="K21" s="18">
        <v>0</v>
      </c>
      <c r="L21" s="18">
        <v>52956</v>
      </c>
      <c r="M21" s="18">
        <v>93522</v>
      </c>
      <c r="N21" s="19">
        <v>270639</v>
      </c>
      <c r="O21" s="18">
        <v>246660</v>
      </c>
      <c r="P21" s="18">
        <v>23979</v>
      </c>
      <c r="Q21" s="18">
        <v>0</v>
      </c>
      <c r="R21" s="45">
        <v>163181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21</v>
      </c>
      <c r="H22" s="18">
        <v>19</v>
      </c>
      <c r="I22" s="18">
        <v>2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18">
        <v>0</v>
      </c>
      <c r="P22" s="39" t="s">
        <v>140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1</v>
      </c>
      <c r="D23" s="18">
        <v>1</v>
      </c>
      <c r="E23" s="18">
        <v>0</v>
      </c>
      <c r="F23" s="18">
        <v>0</v>
      </c>
      <c r="G23" s="12">
        <v>12</v>
      </c>
      <c r="H23" s="18">
        <v>10</v>
      </c>
      <c r="I23" s="18">
        <v>2</v>
      </c>
      <c r="J23" s="18">
        <v>0</v>
      </c>
      <c r="K23" s="18">
        <v>0</v>
      </c>
      <c r="L23" s="39" t="s">
        <v>140</v>
      </c>
      <c r="M23" s="39" t="s">
        <v>140</v>
      </c>
      <c r="N23" s="40" t="s">
        <v>140</v>
      </c>
      <c r="O23" s="39" t="s">
        <v>140</v>
      </c>
      <c r="P23" s="39" t="s">
        <v>140</v>
      </c>
      <c r="Q23" s="18">
        <v>0</v>
      </c>
      <c r="R23" s="41" t="s">
        <v>140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1</v>
      </c>
      <c r="E24" s="18">
        <v>0</v>
      </c>
      <c r="F24" s="18">
        <v>0</v>
      </c>
      <c r="G24" s="12">
        <v>69</v>
      </c>
      <c r="H24" s="18">
        <v>53</v>
      </c>
      <c r="I24" s="18">
        <v>16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18">
        <v>0</v>
      </c>
      <c r="Q24" s="39" t="s">
        <v>140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2</v>
      </c>
      <c r="D25" s="18">
        <v>1</v>
      </c>
      <c r="E25" s="18">
        <v>1</v>
      </c>
      <c r="F25" s="18">
        <v>0</v>
      </c>
      <c r="G25" s="12">
        <v>40</v>
      </c>
      <c r="H25" s="18">
        <v>28</v>
      </c>
      <c r="I25" s="18">
        <v>12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18">
        <v>0</v>
      </c>
      <c r="P25" s="39" t="s">
        <v>140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1</v>
      </c>
      <c r="D26" s="18">
        <v>0</v>
      </c>
      <c r="E26" s="18">
        <v>0</v>
      </c>
      <c r="F26" s="18">
        <v>1</v>
      </c>
      <c r="G26" s="12">
        <v>10</v>
      </c>
      <c r="H26" s="18">
        <v>1</v>
      </c>
      <c r="I26" s="18">
        <v>8</v>
      </c>
      <c r="J26" s="18">
        <v>1</v>
      </c>
      <c r="K26" s="18">
        <v>0</v>
      </c>
      <c r="L26" s="39" t="s">
        <v>140</v>
      </c>
      <c r="M26" s="39" t="s">
        <v>140</v>
      </c>
      <c r="N26" s="40" t="s">
        <v>140</v>
      </c>
      <c r="O26" s="18">
        <v>0</v>
      </c>
      <c r="P26" s="39" t="s">
        <v>140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4</v>
      </c>
      <c r="D28" s="18">
        <v>3</v>
      </c>
      <c r="E28" s="18">
        <v>0</v>
      </c>
      <c r="F28" s="18">
        <v>1</v>
      </c>
      <c r="G28" s="12">
        <v>699</v>
      </c>
      <c r="H28" s="18">
        <v>654</v>
      </c>
      <c r="I28" s="18">
        <v>43</v>
      </c>
      <c r="J28" s="18">
        <v>1</v>
      </c>
      <c r="K28" s="18">
        <v>1</v>
      </c>
      <c r="L28" s="18">
        <v>400589</v>
      </c>
      <c r="M28" s="18">
        <v>5431534</v>
      </c>
      <c r="N28" s="19">
        <v>7921635</v>
      </c>
      <c r="O28" s="18">
        <v>7920651</v>
      </c>
      <c r="P28" s="18">
        <v>984</v>
      </c>
      <c r="Q28" s="18">
        <v>0</v>
      </c>
      <c r="R28" s="23">
        <v>2220995</v>
      </c>
      <c r="S28" s="34"/>
    </row>
    <row r="29" spans="1:19" ht="14.25" customHeight="1">
      <c r="A29" s="16" t="s">
        <v>132</v>
      </c>
      <c r="B29" s="17" t="s">
        <v>107</v>
      </c>
      <c r="C29" s="12">
        <v>4</v>
      </c>
      <c r="D29" s="18">
        <v>4</v>
      </c>
      <c r="E29" s="18">
        <v>0</v>
      </c>
      <c r="F29" s="18">
        <v>0</v>
      </c>
      <c r="G29" s="12">
        <v>69</v>
      </c>
      <c r="H29" s="18">
        <v>26</v>
      </c>
      <c r="I29" s="18">
        <v>43</v>
      </c>
      <c r="J29" s="18">
        <v>0</v>
      </c>
      <c r="K29" s="18">
        <v>0</v>
      </c>
      <c r="L29" s="18">
        <v>15122</v>
      </c>
      <c r="M29" s="18">
        <v>75235</v>
      </c>
      <c r="N29" s="19">
        <v>138052</v>
      </c>
      <c r="O29" s="18">
        <v>133917</v>
      </c>
      <c r="P29" s="39" t="s">
        <v>140</v>
      </c>
      <c r="Q29" s="39" t="s">
        <v>140</v>
      </c>
      <c r="R29" s="23">
        <v>59826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36</v>
      </c>
      <c r="D31" s="18">
        <v>20</v>
      </c>
      <c r="E31" s="18">
        <v>2</v>
      </c>
      <c r="F31" s="18">
        <v>14</v>
      </c>
      <c r="G31" s="18">
        <v>226</v>
      </c>
      <c r="H31" s="18">
        <v>111</v>
      </c>
      <c r="I31" s="18">
        <v>92</v>
      </c>
      <c r="J31" s="18">
        <v>15</v>
      </c>
      <c r="K31" s="18">
        <v>8</v>
      </c>
      <c r="L31" s="18">
        <v>49971</v>
      </c>
      <c r="M31" s="18">
        <v>75835</v>
      </c>
      <c r="N31" s="18">
        <v>195874</v>
      </c>
      <c r="O31" s="18">
        <v>120410</v>
      </c>
      <c r="P31" s="18">
        <v>69171</v>
      </c>
      <c r="Q31" s="18">
        <v>6293</v>
      </c>
      <c r="R31" s="23">
        <v>114322</v>
      </c>
    </row>
    <row r="32" spans="1:18" ht="14.25" customHeight="1">
      <c r="A32" s="55" t="s">
        <v>66</v>
      </c>
      <c r="B32" s="56"/>
      <c r="C32" s="12">
        <v>19</v>
      </c>
      <c r="D32" s="18">
        <v>13</v>
      </c>
      <c r="E32" s="18">
        <v>2</v>
      </c>
      <c r="F32" s="18">
        <v>4</v>
      </c>
      <c r="G32" s="18">
        <v>251</v>
      </c>
      <c r="H32" s="18">
        <v>141</v>
      </c>
      <c r="I32" s="18">
        <v>106</v>
      </c>
      <c r="J32" s="18">
        <v>4</v>
      </c>
      <c r="K32" s="18">
        <v>0</v>
      </c>
      <c r="L32" s="18">
        <v>69238</v>
      </c>
      <c r="M32" s="18">
        <v>138990</v>
      </c>
      <c r="N32" s="18">
        <v>271739</v>
      </c>
      <c r="O32" s="18">
        <v>239898</v>
      </c>
      <c r="P32" s="18">
        <v>19433</v>
      </c>
      <c r="Q32" s="18">
        <v>12408</v>
      </c>
      <c r="R32" s="23">
        <v>126426</v>
      </c>
    </row>
    <row r="33" spans="1:18" ht="14.25" customHeight="1">
      <c r="A33" s="55" t="s">
        <v>67</v>
      </c>
      <c r="B33" s="56"/>
      <c r="C33" s="12">
        <v>18</v>
      </c>
      <c r="D33" s="18">
        <v>18</v>
      </c>
      <c r="E33" s="18">
        <v>0</v>
      </c>
      <c r="F33" s="18">
        <v>0</v>
      </c>
      <c r="G33" s="18">
        <v>441</v>
      </c>
      <c r="H33" s="18">
        <v>304</v>
      </c>
      <c r="I33" s="18">
        <v>137</v>
      </c>
      <c r="J33" s="18">
        <v>0</v>
      </c>
      <c r="K33" s="18">
        <v>0</v>
      </c>
      <c r="L33" s="18">
        <v>148470</v>
      </c>
      <c r="M33" s="18">
        <v>552797</v>
      </c>
      <c r="N33" s="18">
        <v>1200331</v>
      </c>
      <c r="O33" s="18">
        <v>964493</v>
      </c>
      <c r="P33" s="18">
        <v>123310</v>
      </c>
      <c r="Q33" s="18">
        <v>112528</v>
      </c>
      <c r="R33" s="23">
        <v>617295</v>
      </c>
    </row>
    <row r="34" spans="1:18" ht="14.25" customHeight="1">
      <c r="A34" s="55" t="s">
        <v>68</v>
      </c>
      <c r="B34" s="56"/>
      <c r="C34" s="12">
        <v>4</v>
      </c>
      <c r="D34" s="18">
        <v>4</v>
      </c>
      <c r="E34" s="18">
        <v>0</v>
      </c>
      <c r="F34" s="18">
        <v>0</v>
      </c>
      <c r="G34" s="18">
        <v>139</v>
      </c>
      <c r="H34" s="18">
        <v>96</v>
      </c>
      <c r="I34" s="18">
        <v>43</v>
      </c>
      <c r="J34" s="18">
        <v>0</v>
      </c>
      <c r="K34" s="18">
        <v>0</v>
      </c>
      <c r="L34" s="18">
        <v>47564</v>
      </c>
      <c r="M34" s="18">
        <v>209810</v>
      </c>
      <c r="N34" s="18">
        <v>306970</v>
      </c>
      <c r="O34" s="18">
        <v>246450</v>
      </c>
      <c r="P34" s="18">
        <v>1920</v>
      </c>
      <c r="Q34" s="18">
        <v>58600</v>
      </c>
      <c r="R34" s="23">
        <v>77130</v>
      </c>
    </row>
    <row r="35" spans="1:18" ht="14.25" customHeight="1">
      <c r="A35" s="55" t="s">
        <v>69</v>
      </c>
      <c r="B35" s="56"/>
      <c r="C35" s="12">
        <v>5</v>
      </c>
      <c r="D35" s="18">
        <v>5</v>
      </c>
      <c r="E35" s="18">
        <v>0</v>
      </c>
      <c r="F35" s="18">
        <v>0</v>
      </c>
      <c r="G35" s="18">
        <v>340</v>
      </c>
      <c r="H35" s="18">
        <v>252</v>
      </c>
      <c r="I35" s="18">
        <v>88</v>
      </c>
      <c r="J35" s="18">
        <v>0</v>
      </c>
      <c r="K35" s="18">
        <v>0</v>
      </c>
      <c r="L35" s="18">
        <v>164263</v>
      </c>
      <c r="M35" s="18">
        <v>1278881</v>
      </c>
      <c r="N35" s="18">
        <v>2126828</v>
      </c>
      <c r="O35" s="18">
        <v>2111853</v>
      </c>
      <c r="P35" s="18">
        <v>0</v>
      </c>
      <c r="Q35" s="18">
        <v>14975</v>
      </c>
      <c r="R35" s="23">
        <v>743562</v>
      </c>
    </row>
    <row r="36" spans="1:18" ht="14.25" customHeight="1">
      <c r="A36" s="55" t="s">
        <v>51</v>
      </c>
      <c r="B36" s="56"/>
      <c r="C36" s="12">
        <v>2</v>
      </c>
      <c r="D36" s="18">
        <v>2</v>
      </c>
      <c r="E36" s="18">
        <v>0</v>
      </c>
      <c r="F36" s="18">
        <v>0</v>
      </c>
      <c r="G36" s="18">
        <v>275</v>
      </c>
      <c r="H36" s="18">
        <v>236</v>
      </c>
      <c r="I36" s="18">
        <v>39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0</v>
      </c>
      <c r="Q36" s="18">
        <v>0</v>
      </c>
      <c r="R36" s="41" t="s">
        <v>140</v>
      </c>
    </row>
    <row r="37" spans="1:18" ht="14.25" customHeight="1">
      <c r="A37" s="55" t="s">
        <v>52</v>
      </c>
      <c r="B37" s="56"/>
      <c r="C37" s="12">
        <v>2</v>
      </c>
      <c r="D37" s="18">
        <v>2</v>
      </c>
      <c r="E37" s="18">
        <v>0</v>
      </c>
      <c r="F37" s="18">
        <v>0</v>
      </c>
      <c r="G37" s="18">
        <v>448</v>
      </c>
      <c r="H37" s="18">
        <v>345</v>
      </c>
      <c r="I37" s="18">
        <v>103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864</v>
      </c>
      <c r="H38" s="25">
        <v>633</v>
      </c>
      <c r="I38" s="25">
        <v>231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136</v>
      </c>
      <c r="B1" s="64"/>
      <c r="C1" s="6">
        <v>214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72</v>
      </c>
      <c r="D5" s="12">
        <v>52</v>
      </c>
      <c r="E5" s="12">
        <v>1</v>
      </c>
      <c r="F5" s="12">
        <v>19</v>
      </c>
      <c r="G5" s="12">
        <v>976</v>
      </c>
      <c r="H5" s="19">
        <v>594</v>
      </c>
      <c r="I5" s="19">
        <v>354</v>
      </c>
      <c r="J5" s="19">
        <v>19</v>
      </c>
      <c r="K5" s="19">
        <v>9</v>
      </c>
      <c r="L5" s="19">
        <v>300223</v>
      </c>
      <c r="M5" s="19">
        <v>1789969</v>
      </c>
      <c r="N5" s="19">
        <v>2841674</v>
      </c>
      <c r="O5" s="12">
        <v>2127714</v>
      </c>
      <c r="P5" s="12">
        <v>124340</v>
      </c>
      <c r="Q5" s="12">
        <v>589620</v>
      </c>
      <c r="R5" s="15">
        <v>943721</v>
      </c>
    </row>
    <row r="6" spans="1:19" ht="14.25" customHeight="1">
      <c r="A6" s="16" t="s">
        <v>109</v>
      </c>
      <c r="B6" s="17" t="s">
        <v>13</v>
      </c>
      <c r="C6" s="12">
        <v>0</v>
      </c>
      <c r="D6" s="18">
        <v>0</v>
      </c>
      <c r="E6" s="18">
        <v>0</v>
      </c>
      <c r="F6" s="18">
        <v>0</v>
      </c>
      <c r="G6" s="12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8">
        <v>0</v>
      </c>
      <c r="P6" s="18">
        <v>0</v>
      </c>
      <c r="Q6" s="18">
        <v>0</v>
      </c>
      <c r="R6" s="23">
        <v>0</v>
      </c>
      <c r="S6" s="4"/>
    </row>
    <row r="7" spans="1:19" ht="14.25" customHeight="1">
      <c r="A7" s="16" t="s">
        <v>110</v>
      </c>
      <c r="B7" s="8" t="s">
        <v>14</v>
      </c>
      <c r="C7" s="12">
        <v>13</v>
      </c>
      <c r="D7" s="18">
        <v>7</v>
      </c>
      <c r="E7" s="18">
        <v>1</v>
      </c>
      <c r="F7" s="18">
        <v>5</v>
      </c>
      <c r="G7" s="12">
        <v>154</v>
      </c>
      <c r="H7" s="18">
        <v>90</v>
      </c>
      <c r="I7" s="18">
        <v>53</v>
      </c>
      <c r="J7" s="18">
        <v>7</v>
      </c>
      <c r="K7" s="18">
        <v>4</v>
      </c>
      <c r="L7" s="18">
        <v>42631</v>
      </c>
      <c r="M7" s="18">
        <v>995620</v>
      </c>
      <c r="N7" s="19">
        <v>1468060</v>
      </c>
      <c r="O7" s="18">
        <v>944343</v>
      </c>
      <c r="P7" s="18">
        <v>1405</v>
      </c>
      <c r="Q7" s="18">
        <v>522312</v>
      </c>
      <c r="R7" s="23">
        <v>409907</v>
      </c>
      <c r="S7" s="34"/>
    </row>
    <row r="8" spans="1:19" ht="14.25" customHeight="1">
      <c r="A8" s="16" t="s">
        <v>111</v>
      </c>
      <c r="B8" s="17" t="s">
        <v>91</v>
      </c>
      <c r="C8" s="12">
        <v>12</v>
      </c>
      <c r="D8" s="18">
        <v>8</v>
      </c>
      <c r="E8" s="18">
        <v>0</v>
      </c>
      <c r="F8" s="18">
        <v>4</v>
      </c>
      <c r="G8" s="12">
        <v>85</v>
      </c>
      <c r="H8" s="18">
        <v>32</v>
      </c>
      <c r="I8" s="18">
        <v>48</v>
      </c>
      <c r="J8" s="18">
        <v>4</v>
      </c>
      <c r="K8" s="18">
        <v>1</v>
      </c>
      <c r="L8" s="18">
        <v>18669</v>
      </c>
      <c r="M8" s="18">
        <v>55710</v>
      </c>
      <c r="N8" s="19">
        <v>88189</v>
      </c>
      <c r="O8" s="18">
        <v>63625</v>
      </c>
      <c r="P8" s="18">
        <v>24564</v>
      </c>
      <c r="Q8" s="18">
        <v>0</v>
      </c>
      <c r="R8" s="23">
        <v>30932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2</v>
      </c>
      <c r="D10" s="18">
        <v>1</v>
      </c>
      <c r="E10" s="18">
        <v>0</v>
      </c>
      <c r="F10" s="18">
        <v>1</v>
      </c>
      <c r="G10" s="12">
        <v>24</v>
      </c>
      <c r="H10" s="18">
        <v>14</v>
      </c>
      <c r="I10" s="18">
        <v>8</v>
      </c>
      <c r="J10" s="18">
        <v>1</v>
      </c>
      <c r="K10" s="18">
        <v>1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39" t="s">
        <v>140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5</v>
      </c>
      <c r="D11" s="18">
        <v>5</v>
      </c>
      <c r="E11" s="18">
        <v>0</v>
      </c>
      <c r="F11" s="18">
        <v>0</v>
      </c>
      <c r="G11" s="12">
        <v>106</v>
      </c>
      <c r="H11" s="18">
        <v>65</v>
      </c>
      <c r="I11" s="18">
        <v>41</v>
      </c>
      <c r="J11" s="18">
        <v>0</v>
      </c>
      <c r="K11" s="18">
        <v>0</v>
      </c>
      <c r="L11" s="18">
        <v>34204</v>
      </c>
      <c r="M11" s="18">
        <v>127703</v>
      </c>
      <c r="N11" s="19">
        <v>198930</v>
      </c>
      <c r="O11" s="18">
        <v>189012</v>
      </c>
      <c r="P11" s="18">
        <v>3600</v>
      </c>
      <c r="Q11" s="18">
        <v>6318</v>
      </c>
      <c r="R11" s="23">
        <v>63660</v>
      </c>
      <c r="S11" s="34"/>
    </row>
    <row r="12" spans="1:19" ht="14.25" customHeight="1">
      <c r="A12" s="16" t="s">
        <v>115</v>
      </c>
      <c r="B12" s="17" t="s">
        <v>94</v>
      </c>
      <c r="C12" s="12">
        <v>2</v>
      </c>
      <c r="D12" s="18">
        <v>1</v>
      </c>
      <c r="E12" s="18">
        <v>0</v>
      </c>
      <c r="F12" s="18">
        <v>1</v>
      </c>
      <c r="G12" s="12">
        <v>10</v>
      </c>
      <c r="H12" s="18">
        <v>6</v>
      </c>
      <c r="I12" s="18">
        <v>3</v>
      </c>
      <c r="J12" s="18">
        <v>1</v>
      </c>
      <c r="K12" s="18">
        <v>0</v>
      </c>
      <c r="L12" s="39" t="s">
        <v>140</v>
      </c>
      <c r="M12" s="39" t="s">
        <v>140</v>
      </c>
      <c r="N12" s="40" t="s">
        <v>140</v>
      </c>
      <c r="O12" s="39" t="s">
        <v>140</v>
      </c>
      <c r="P12" s="18">
        <v>0</v>
      </c>
      <c r="Q12" s="18">
        <v>0</v>
      </c>
      <c r="R12" s="41" t="s">
        <v>140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1</v>
      </c>
      <c r="E13" s="18">
        <v>0</v>
      </c>
      <c r="F13" s="18">
        <v>0</v>
      </c>
      <c r="G13" s="12">
        <v>4</v>
      </c>
      <c r="H13" s="18">
        <v>2</v>
      </c>
      <c r="I13" s="18">
        <v>2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8</v>
      </c>
      <c r="D15" s="18">
        <v>5</v>
      </c>
      <c r="E15" s="18">
        <v>0</v>
      </c>
      <c r="F15" s="18">
        <v>3</v>
      </c>
      <c r="G15" s="12">
        <v>100</v>
      </c>
      <c r="H15" s="18">
        <v>47</v>
      </c>
      <c r="I15" s="18">
        <v>49</v>
      </c>
      <c r="J15" s="18">
        <v>3</v>
      </c>
      <c r="K15" s="18">
        <v>1</v>
      </c>
      <c r="L15" s="18">
        <v>23426</v>
      </c>
      <c r="M15" s="18">
        <v>88123</v>
      </c>
      <c r="N15" s="19">
        <v>116133</v>
      </c>
      <c r="O15" s="18">
        <v>111374</v>
      </c>
      <c r="P15" s="18">
        <v>4100</v>
      </c>
      <c r="Q15" s="18">
        <v>659</v>
      </c>
      <c r="R15" s="23">
        <v>26677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5</v>
      </c>
      <c r="D18" s="18">
        <v>3</v>
      </c>
      <c r="E18" s="18">
        <v>0</v>
      </c>
      <c r="F18" s="18">
        <v>2</v>
      </c>
      <c r="G18" s="12">
        <v>107</v>
      </c>
      <c r="H18" s="18">
        <v>96</v>
      </c>
      <c r="I18" s="18">
        <v>9</v>
      </c>
      <c r="J18" s="18">
        <v>1</v>
      </c>
      <c r="K18" s="18">
        <v>1</v>
      </c>
      <c r="L18" s="18">
        <v>46654</v>
      </c>
      <c r="M18" s="18">
        <v>171000</v>
      </c>
      <c r="N18" s="19">
        <v>343582</v>
      </c>
      <c r="O18" s="18">
        <v>326190</v>
      </c>
      <c r="P18" s="39" t="s">
        <v>140</v>
      </c>
      <c r="Q18" s="39" t="s">
        <v>140</v>
      </c>
      <c r="R18" s="23">
        <v>158068</v>
      </c>
      <c r="S18" s="34"/>
    </row>
    <row r="19" spans="1:19" ht="14.25" customHeight="1">
      <c r="A19" s="16" t="s">
        <v>122</v>
      </c>
      <c r="B19" s="17" t="s">
        <v>99</v>
      </c>
      <c r="C19" s="12">
        <v>1</v>
      </c>
      <c r="D19" s="18">
        <v>1</v>
      </c>
      <c r="E19" s="18">
        <v>0</v>
      </c>
      <c r="F19" s="18">
        <v>0</v>
      </c>
      <c r="G19" s="12">
        <v>14</v>
      </c>
      <c r="H19" s="18">
        <v>12</v>
      </c>
      <c r="I19" s="18">
        <v>2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18">
        <v>0</v>
      </c>
      <c r="Q19" s="18">
        <v>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12</v>
      </c>
      <c r="D21" s="18">
        <v>10</v>
      </c>
      <c r="E21" s="18">
        <v>0</v>
      </c>
      <c r="F21" s="18">
        <v>2</v>
      </c>
      <c r="G21" s="12">
        <v>142</v>
      </c>
      <c r="H21" s="18">
        <v>103</v>
      </c>
      <c r="I21" s="18">
        <v>38</v>
      </c>
      <c r="J21" s="18">
        <v>1</v>
      </c>
      <c r="K21" s="18">
        <v>0</v>
      </c>
      <c r="L21" s="18">
        <v>48316</v>
      </c>
      <c r="M21" s="18">
        <v>141665</v>
      </c>
      <c r="N21" s="19">
        <v>259994</v>
      </c>
      <c r="O21" s="18">
        <v>246731</v>
      </c>
      <c r="P21" s="18">
        <v>13263</v>
      </c>
      <c r="Q21" s="18">
        <v>0</v>
      </c>
      <c r="R21" s="23">
        <v>112027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17</v>
      </c>
      <c r="H22" s="18">
        <v>16</v>
      </c>
      <c r="I22" s="18">
        <v>1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18">
        <v>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4</v>
      </c>
      <c r="D23" s="18">
        <v>4</v>
      </c>
      <c r="E23" s="18">
        <v>0</v>
      </c>
      <c r="F23" s="18">
        <v>0</v>
      </c>
      <c r="G23" s="12">
        <v>53</v>
      </c>
      <c r="H23" s="18">
        <v>35</v>
      </c>
      <c r="I23" s="18">
        <v>18</v>
      </c>
      <c r="J23" s="18">
        <v>0</v>
      </c>
      <c r="K23" s="18">
        <v>0</v>
      </c>
      <c r="L23" s="18">
        <v>23482</v>
      </c>
      <c r="M23" s="18">
        <v>34193</v>
      </c>
      <c r="N23" s="19">
        <v>77553</v>
      </c>
      <c r="O23" s="18">
        <v>69075</v>
      </c>
      <c r="P23" s="18">
        <v>8478</v>
      </c>
      <c r="Q23" s="18">
        <v>0</v>
      </c>
      <c r="R23" s="23">
        <v>41546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2</v>
      </c>
      <c r="D25" s="18">
        <v>2</v>
      </c>
      <c r="E25" s="18">
        <v>0</v>
      </c>
      <c r="F25" s="18">
        <v>0</v>
      </c>
      <c r="G25" s="12">
        <v>78</v>
      </c>
      <c r="H25" s="18">
        <v>28</v>
      </c>
      <c r="I25" s="18">
        <v>50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39" t="s">
        <v>140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1</v>
      </c>
      <c r="D26" s="18">
        <v>0</v>
      </c>
      <c r="E26" s="18">
        <v>0</v>
      </c>
      <c r="F26" s="18">
        <v>1</v>
      </c>
      <c r="G26" s="12">
        <v>5</v>
      </c>
      <c r="H26" s="18">
        <v>3</v>
      </c>
      <c r="I26" s="18">
        <v>0</v>
      </c>
      <c r="J26" s="18">
        <v>1</v>
      </c>
      <c r="K26" s="18">
        <v>1</v>
      </c>
      <c r="L26" s="39" t="s">
        <v>140</v>
      </c>
      <c r="M26" s="39" t="s">
        <v>140</v>
      </c>
      <c r="N26" s="40" t="s">
        <v>140</v>
      </c>
      <c r="O26" s="18">
        <v>0</v>
      </c>
      <c r="P26" s="39" t="s">
        <v>140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43</v>
      </c>
      <c r="H28" s="18">
        <v>40</v>
      </c>
      <c r="I28" s="18">
        <v>3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18">
        <v>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2</v>
      </c>
      <c r="D29" s="18">
        <v>2</v>
      </c>
      <c r="E29" s="18">
        <v>0</v>
      </c>
      <c r="F29" s="18">
        <v>0</v>
      </c>
      <c r="G29" s="12">
        <v>34</v>
      </c>
      <c r="H29" s="18">
        <v>5</v>
      </c>
      <c r="I29" s="18">
        <v>29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39" t="s">
        <v>140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45</v>
      </c>
      <c r="D31" s="18">
        <v>27</v>
      </c>
      <c r="E31" s="18">
        <v>1</v>
      </c>
      <c r="F31" s="18">
        <v>17</v>
      </c>
      <c r="G31" s="18">
        <v>263</v>
      </c>
      <c r="H31" s="18">
        <v>143</v>
      </c>
      <c r="I31" s="18">
        <v>94</v>
      </c>
      <c r="J31" s="18">
        <v>17</v>
      </c>
      <c r="K31" s="18">
        <v>9</v>
      </c>
      <c r="L31" s="18">
        <v>72473</v>
      </c>
      <c r="M31" s="18">
        <v>239869</v>
      </c>
      <c r="N31" s="18">
        <v>391439</v>
      </c>
      <c r="O31" s="18">
        <v>355610</v>
      </c>
      <c r="P31" s="18">
        <v>35829</v>
      </c>
      <c r="Q31" s="18">
        <v>0</v>
      </c>
      <c r="R31" s="23">
        <v>144351</v>
      </c>
    </row>
    <row r="32" spans="1:18" ht="14.25" customHeight="1">
      <c r="A32" s="55" t="s">
        <v>66</v>
      </c>
      <c r="B32" s="56"/>
      <c r="C32" s="12">
        <v>15</v>
      </c>
      <c r="D32" s="18">
        <v>13</v>
      </c>
      <c r="E32" s="18">
        <v>0</v>
      </c>
      <c r="F32" s="18">
        <v>2</v>
      </c>
      <c r="G32" s="18">
        <v>230</v>
      </c>
      <c r="H32" s="18">
        <v>126</v>
      </c>
      <c r="I32" s="18">
        <v>102</v>
      </c>
      <c r="J32" s="18">
        <v>2</v>
      </c>
      <c r="K32" s="18">
        <v>0</v>
      </c>
      <c r="L32" s="18">
        <v>55271</v>
      </c>
      <c r="M32" s="18">
        <v>128177</v>
      </c>
      <c r="N32" s="18">
        <v>268349</v>
      </c>
      <c r="O32" s="18">
        <v>243979</v>
      </c>
      <c r="P32" s="18">
        <v>23711</v>
      </c>
      <c r="Q32" s="18">
        <v>659</v>
      </c>
      <c r="R32" s="23">
        <v>133498</v>
      </c>
    </row>
    <row r="33" spans="1:18" ht="14.25" customHeight="1">
      <c r="A33" s="55" t="s">
        <v>67</v>
      </c>
      <c r="B33" s="56"/>
      <c r="C33" s="12">
        <v>4</v>
      </c>
      <c r="D33" s="18">
        <v>4</v>
      </c>
      <c r="E33" s="18">
        <v>0</v>
      </c>
      <c r="F33" s="18">
        <v>0</v>
      </c>
      <c r="G33" s="18">
        <v>89</v>
      </c>
      <c r="H33" s="18">
        <v>64</v>
      </c>
      <c r="I33" s="18">
        <v>25</v>
      </c>
      <c r="J33" s="18">
        <v>0</v>
      </c>
      <c r="K33" s="18">
        <v>0</v>
      </c>
      <c r="L33" s="18">
        <v>37487</v>
      </c>
      <c r="M33" s="18">
        <v>192910</v>
      </c>
      <c r="N33" s="18">
        <v>259321</v>
      </c>
      <c r="O33" s="18">
        <v>216252</v>
      </c>
      <c r="P33" s="18">
        <v>0</v>
      </c>
      <c r="Q33" s="18">
        <v>43069</v>
      </c>
      <c r="R33" s="23">
        <v>63499</v>
      </c>
    </row>
    <row r="34" spans="1:18" ht="14.25" customHeight="1">
      <c r="A34" s="55" t="s">
        <v>68</v>
      </c>
      <c r="B34" s="56"/>
      <c r="C34" s="12">
        <v>4</v>
      </c>
      <c r="D34" s="18">
        <v>4</v>
      </c>
      <c r="E34" s="18">
        <v>0</v>
      </c>
      <c r="F34" s="18">
        <v>0</v>
      </c>
      <c r="G34" s="18">
        <v>148</v>
      </c>
      <c r="H34" s="18">
        <v>90</v>
      </c>
      <c r="I34" s="18">
        <v>58</v>
      </c>
      <c r="J34" s="18">
        <v>0</v>
      </c>
      <c r="K34" s="18">
        <v>0</v>
      </c>
      <c r="L34" s="18">
        <v>49046</v>
      </c>
      <c r="M34" s="18">
        <v>88340</v>
      </c>
      <c r="N34" s="18">
        <v>188774</v>
      </c>
      <c r="O34" s="18">
        <v>132188</v>
      </c>
      <c r="P34" s="18">
        <v>50268</v>
      </c>
      <c r="Q34" s="18">
        <v>6318</v>
      </c>
      <c r="R34" s="23">
        <v>85490</v>
      </c>
    </row>
    <row r="35" spans="1:18" ht="14.25" customHeight="1">
      <c r="A35" s="55" t="s">
        <v>69</v>
      </c>
      <c r="B35" s="56"/>
      <c r="C35" s="12">
        <v>4</v>
      </c>
      <c r="D35" s="18">
        <v>4</v>
      </c>
      <c r="E35" s="18">
        <v>0</v>
      </c>
      <c r="F35" s="18">
        <v>0</v>
      </c>
      <c r="G35" s="18">
        <v>246</v>
      </c>
      <c r="H35" s="18">
        <v>171</v>
      </c>
      <c r="I35" s="18">
        <v>75</v>
      </c>
      <c r="J35" s="18">
        <v>0</v>
      </c>
      <c r="K35" s="18">
        <v>0</v>
      </c>
      <c r="L35" s="18">
        <v>85946</v>
      </c>
      <c r="M35" s="18">
        <v>1140673</v>
      </c>
      <c r="N35" s="18">
        <v>1733791</v>
      </c>
      <c r="O35" s="18">
        <v>1179685</v>
      </c>
      <c r="P35" s="18">
        <v>14532</v>
      </c>
      <c r="Q35" s="18">
        <v>539574</v>
      </c>
      <c r="R35" s="23">
        <v>516883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29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42</v>
      </c>
      <c r="B1" s="64"/>
      <c r="C1" s="6">
        <v>303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14</v>
      </c>
      <c r="D5" s="12">
        <v>14</v>
      </c>
      <c r="E5" s="12">
        <v>0</v>
      </c>
      <c r="F5" s="12">
        <v>0</v>
      </c>
      <c r="G5" s="12">
        <v>2990</v>
      </c>
      <c r="H5" s="19">
        <v>2650</v>
      </c>
      <c r="I5" s="19">
        <v>340</v>
      </c>
      <c r="J5" s="19">
        <v>0</v>
      </c>
      <c r="K5" s="19">
        <v>0</v>
      </c>
      <c r="L5" s="19">
        <v>1547433</v>
      </c>
      <c r="M5" s="19">
        <v>12846357</v>
      </c>
      <c r="N5" s="19">
        <v>17057487</v>
      </c>
      <c r="O5" s="12">
        <v>16920205</v>
      </c>
      <c r="P5" s="12">
        <v>137051</v>
      </c>
      <c r="Q5" s="12">
        <v>231</v>
      </c>
      <c r="R5" s="15">
        <v>3904294</v>
      </c>
    </row>
    <row r="6" spans="1:19" ht="14.25" customHeight="1">
      <c r="A6" s="16" t="s">
        <v>109</v>
      </c>
      <c r="B6" s="17" t="s">
        <v>13</v>
      </c>
      <c r="C6" s="12">
        <v>0</v>
      </c>
      <c r="D6" s="18">
        <v>0</v>
      </c>
      <c r="E6" s="18">
        <v>0</v>
      </c>
      <c r="F6" s="18">
        <v>0</v>
      </c>
      <c r="G6" s="12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8">
        <v>0</v>
      </c>
      <c r="P6" s="18">
        <v>0</v>
      </c>
      <c r="Q6" s="18">
        <v>0</v>
      </c>
      <c r="R6" s="23">
        <v>0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1</v>
      </c>
      <c r="D8" s="18">
        <v>1</v>
      </c>
      <c r="E8" s="18">
        <v>0</v>
      </c>
      <c r="F8" s="18">
        <v>0</v>
      </c>
      <c r="G8" s="12">
        <v>4</v>
      </c>
      <c r="H8" s="18">
        <v>1</v>
      </c>
      <c r="I8" s="18">
        <v>3</v>
      </c>
      <c r="J8" s="18">
        <v>0</v>
      </c>
      <c r="K8" s="18">
        <v>0</v>
      </c>
      <c r="L8" s="39" t="s">
        <v>140</v>
      </c>
      <c r="M8" s="39" t="s">
        <v>140</v>
      </c>
      <c r="N8" s="40" t="s">
        <v>140</v>
      </c>
      <c r="O8" s="39" t="s">
        <v>140</v>
      </c>
      <c r="P8" s="18">
        <v>0</v>
      </c>
      <c r="Q8" s="18">
        <v>0</v>
      </c>
      <c r="R8" s="41" t="s">
        <v>140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3</v>
      </c>
      <c r="D12" s="18">
        <v>3</v>
      </c>
      <c r="E12" s="18">
        <v>0</v>
      </c>
      <c r="F12" s="18">
        <v>0</v>
      </c>
      <c r="G12" s="12">
        <v>264</v>
      </c>
      <c r="H12" s="18">
        <v>210</v>
      </c>
      <c r="I12" s="18">
        <v>54</v>
      </c>
      <c r="J12" s="18">
        <v>0</v>
      </c>
      <c r="K12" s="18">
        <v>0</v>
      </c>
      <c r="L12" s="18">
        <v>144244</v>
      </c>
      <c r="M12" s="18">
        <v>336224</v>
      </c>
      <c r="N12" s="19">
        <v>599301</v>
      </c>
      <c r="O12" s="18">
        <v>557901</v>
      </c>
      <c r="P12" s="18">
        <v>41400</v>
      </c>
      <c r="Q12" s="18">
        <v>0</v>
      </c>
      <c r="R12" s="23">
        <v>239606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1</v>
      </c>
      <c r="E13" s="18">
        <v>0</v>
      </c>
      <c r="F13" s="18">
        <v>0</v>
      </c>
      <c r="G13" s="12">
        <v>11</v>
      </c>
      <c r="H13" s="18">
        <v>5</v>
      </c>
      <c r="I13" s="18">
        <v>6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39" t="s">
        <v>140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1</v>
      </c>
      <c r="D18" s="18">
        <v>1</v>
      </c>
      <c r="E18" s="18">
        <v>0</v>
      </c>
      <c r="F18" s="18">
        <v>0</v>
      </c>
      <c r="G18" s="12">
        <v>60</v>
      </c>
      <c r="H18" s="18">
        <v>52</v>
      </c>
      <c r="I18" s="18">
        <v>8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18">
        <v>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0</v>
      </c>
      <c r="D21" s="18">
        <v>0</v>
      </c>
      <c r="E21" s="18">
        <v>0</v>
      </c>
      <c r="F21" s="18">
        <v>0</v>
      </c>
      <c r="G21" s="12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8">
        <v>0</v>
      </c>
      <c r="Q21" s="18">
        <v>0</v>
      </c>
      <c r="R21" s="23">
        <v>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3</v>
      </c>
      <c r="D23" s="18">
        <v>3</v>
      </c>
      <c r="E23" s="18">
        <v>0</v>
      </c>
      <c r="F23" s="18">
        <v>0</v>
      </c>
      <c r="G23" s="12">
        <v>136</v>
      </c>
      <c r="H23" s="18">
        <v>117</v>
      </c>
      <c r="I23" s="18">
        <v>19</v>
      </c>
      <c r="J23" s="18">
        <v>0</v>
      </c>
      <c r="K23" s="18">
        <v>0</v>
      </c>
      <c r="L23" s="18">
        <v>47139</v>
      </c>
      <c r="M23" s="18">
        <v>166299</v>
      </c>
      <c r="N23" s="19">
        <v>259861</v>
      </c>
      <c r="O23" s="39" t="s">
        <v>140</v>
      </c>
      <c r="P23" s="39" t="s">
        <v>140</v>
      </c>
      <c r="Q23" s="18">
        <v>54</v>
      </c>
      <c r="R23" s="23">
        <v>86711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4</v>
      </c>
      <c r="D26" s="18">
        <v>4</v>
      </c>
      <c r="E26" s="18">
        <v>0</v>
      </c>
      <c r="F26" s="18">
        <v>0</v>
      </c>
      <c r="G26" s="12">
        <v>1292</v>
      </c>
      <c r="H26" s="18">
        <v>1065</v>
      </c>
      <c r="I26" s="18">
        <v>227</v>
      </c>
      <c r="J26" s="18">
        <v>0</v>
      </c>
      <c r="K26" s="18">
        <v>0</v>
      </c>
      <c r="L26" s="18">
        <v>693866</v>
      </c>
      <c r="M26" s="18">
        <v>3033207</v>
      </c>
      <c r="N26" s="19">
        <v>4754694</v>
      </c>
      <c r="O26" s="18">
        <v>4671284</v>
      </c>
      <c r="P26" s="18">
        <v>83233</v>
      </c>
      <c r="Q26" s="18">
        <v>177</v>
      </c>
      <c r="R26" s="23">
        <v>1803107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1223</v>
      </c>
      <c r="H28" s="18">
        <v>1200</v>
      </c>
      <c r="I28" s="18">
        <v>23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18">
        <v>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50"/>
      <c r="S30" s="34"/>
    </row>
    <row r="31" spans="1:18" ht="14.25" customHeight="1">
      <c r="A31" s="55" t="s">
        <v>76</v>
      </c>
      <c r="B31" s="56"/>
      <c r="C31" s="12">
        <v>2</v>
      </c>
      <c r="D31" s="18">
        <v>2</v>
      </c>
      <c r="E31" s="18">
        <v>0</v>
      </c>
      <c r="F31" s="18">
        <v>0</v>
      </c>
      <c r="G31" s="18">
        <v>11</v>
      </c>
      <c r="H31" s="18">
        <v>7</v>
      </c>
      <c r="I31" s="18">
        <v>4</v>
      </c>
      <c r="J31" s="18">
        <v>0</v>
      </c>
      <c r="K31" s="18">
        <v>0</v>
      </c>
      <c r="L31" s="39" t="s">
        <v>140</v>
      </c>
      <c r="M31" s="39" t="s">
        <v>140</v>
      </c>
      <c r="N31" s="39" t="s">
        <v>140</v>
      </c>
      <c r="O31" s="39" t="s">
        <v>140</v>
      </c>
      <c r="P31" s="18">
        <v>0</v>
      </c>
      <c r="Q31" s="18">
        <v>0</v>
      </c>
      <c r="R31" s="41" t="s">
        <v>140</v>
      </c>
    </row>
    <row r="32" spans="1:18" ht="14.25" customHeight="1">
      <c r="A32" s="55" t="s">
        <v>66</v>
      </c>
      <c r="B32" s="56"/>
      <c r="C32" s="12">
        <v>3</v>
      </c>
      <c r="D32" s="18">
        <v>3</v>
      </c>
      <c r="E32" s="18">
        <v>0</v>
      </c>
      <c r="F32" s="18">
        <v>0</v>
      </c>
      <c r="G32" s="18">
        <v>31</v>
      </c>
      <c r="H32" s="18">
        <v>19</v>
      </c>
      <c r="I32" s="18">
        <v>12</v>
      </c>
      <c r="J32" s="18">
        <v>0</v>
      </c>
      <c r="K32" s="18">
        <v>0</v>
      </c>
      <c r="L32" s="18">
        <v>13220</v>
      </c>
      <c r="M32" s="18">
        <v>89583</v>
      </c>
      <c r="N32" s="18">
        <v>135270</v>
      </c>
      <c r="O32" s="18">
        <v>122852</v>
      </c>
      <c r="P32" s="18">
        <v>12418</v>
      </c>
      <c r="Q32" s="18">
        <v>0</v>
      </c>
      <c r="R32" s="23">
        <v>43511</v>
      </c>
    </row>
    <row r="33" spans="1:18" ht="14.25" customHeight="1">
      <c r="A33" s="55" t="s">
        <v>67</v>
      </c>
      <c r="B33" s="56"/>
      <c r="C33" s="1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3">
        <v>0</v>
      </c>
    </row>
    <row r="34" spans="1:18" ht="14.25" customHeight="1">
      <c r="A34" s="55" t="s">
        <v>68</v>
      </c>
      <c r="B34" s="56"/>
      <c r="C34" s="12">
        <v>1</v>
      </c>
      <c r="D34" s="18">
        <v>1</v>
      </c>
      <c r="E34" s="18">
        <v>0</v>
      </c>
      <c r="F34" s="18">
        <v>0</v>
      </c>
      <c r="G34" s="18">
        <v>34</v>
      </c>
      <c r="H34" s="18">
        <v>19</v>
      </c>
      <c r="I34" s="18">
        <v>15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18">
        <v>0</v>
      </c>
      <c r="Q34" s="39" t="s">
        <v>140</v>
      </c>
      <c r="R34" s="41" t="s">
        <v>140</v>
      </c>
    </row>
    <row r="35" spans="1:18" ht="14.25" customHeight="1">
      <c r="A35" s="55" t="s">
        <v>69</v>
      </c>
      <c r="B35" s="56"/>
      <c r="C35" s="12">
        <v>4</v>
      </c>
      <c r="D35" s="18">
        <v>4</v>
      </c>
      <c r="E35" s="18">
        <v>0</v>
      </c>
      <c r="F35" s="18">
        <v>0</v>
      </c>
      <c r="G35" s="18">
        <v>237</v>
      </c>
      <c r="H35" s="18">
        <v>192</v>
      </c>
      <c r="I35" s="18">
        <v>45</v>
      </c>
      <c r="J35" s="18">
        <v>0</v>
      </c>
      <c r="K35" s="18">
        <v>0</v>
      </c>
      <c r="L35" s="18">
        <v>90005</v>
      </c>
      <c r="M35" s="18">
        <v>193937</v>
      </c>
      <c r="N35" s="18">
        <v>387193</v>
      </c>
      <c r="O35" s="18">
        <v>345739</v>
      </c>
      <c r="P35" s="39" t="s">
        <v>140</v>
      </c>
      <c r="Q35" s="39" t="s">
        <v>140</v>
      </c>
      <c r="R35" s="23">
        <v>179408</v>
      </c>
    </row>
    <row r="36" spans="1:18" ht="14.25" customHeight="1">
      <c r="A36" s="55" t="s">
        <v>51</v>
      </c>
      <c r="B36" s="56"/>
      <c r="C36" s="12">
        <v>1</v>
      </c>
      <c r="D36" s="18">
        <v>1</v>
      </c>
      <c r="E36" s="18">
        <v>0</v>
      </c>
      <c r="F36" s="18">
        <v>0</v>
      </c>
      <c r="G36" s="18">
        <v>192</v>
      </c>
      <c r="H36" s="18">
        <v>154</v>
      </c>
      <c r="I36" s="18">
        <v>38</v>
      </c>
      <c r="J36" s="18">
        <v>0</v>
      </c>
      <c r="K36" s="18">
        <v>0</v>
      </c>
      <c r="L36" s="39" t="s">
        <v>140</v>
      </c>
      <c r="M36" s="18">
        <v>0</v>
      </c>
      <c r="N36" s="39" t="s">
        <v>140</v>
      </c>
      <c r="O36" s="18">
        <v>0</v>
      </c>
      <c r="P36" s="39" t="s">
        <v>140</v>
      </c>
      <c r="Q36" s="18">
        <v>0</v>
      </c>
      <c r="R36" s="41" t="s">
        <v>140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203</v>
      </c>
      <c r="H37" s="18">
        <v>173</v>
      </c>
      <c r="I37" s="18">
        <v>30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2282</v>
      </c>
      <c r="H38" s="25">
        <v>2086</v>
      </c>
      <c r="I38" s="25">
        <v>196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43</v>
      </c>
      <c r="B1" s="64"/>
      <c r="C1" s="6">
        <v>322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260</v>
      </c>
      <c r="D5" s="12">
        <v>247</v>
      </c>
      <c r="E5" s="12">
        <v>1</v>
      </c>
      <c r="F5" s="12">
        <v>12</v>
      </c>
      <c r="G5" s="12">
        <v>7534</v>
      </c>
      <c r="H5" s="19">
        <v>5369</v>
      </c>
      <c r="I5" s="19">
        <v>2154</v>
      </c>
      <c r="J5" s="19">
        <v>7</v>
      </c>
      <c r="K5" s="19">
        <v>4</v>
      </c>
      <c r="L5" s="19">
        <v>3090080</v>
      </c>
      <c r="M5" s="19">
        <v>9917921</v>
      </c>
      <c r="N5" s="19">
        <v>18193427</v>
      </c>
      <c r="O5" s="12">
        <v>14369954</v>
      </c>
      <c r="P5" s="12">
        <v>2203790</v>
      </c>
      <c r="Q5" s="12">
        <v>1619683</v>
      </c>
      <c r="R5" s="15">
        <v>7576097</v>
      </c>
    </row>
    <row r="6" spans="1:19" ht="14.25" customHeight="1">
      <c r="A6" s="16" t="s">
        <v>109</v>
      </c>
      <c r="B6" s="17" t="s">
        <v>13</v>
      </c>
      <c r="C6" s="12">
        <v>18</v>
      </c>
      <c r="D6" s="18">
        <v>17</v>
      </c>
      <c r="E6" s="18">
        <v>0</v>
      </c>
      <c r="F6" s="18">
        <v>1</v>
      </c>
      <c r="G6" s="12">
        <v>1455</v>
      </c>
      <c r="H6" s="18">
        <v>824</v>
      </c>
      <c r="I6" s="18">
        <v>630</v>
      </c>
      <c r="J6" s="18">
        <v>1</v>
      </c>
      <c r="K6" s="18">
        <v>0</v>
      </c>
      <c r="L6" s="18">
        <v>452005</v>
      </c>
      <c r="M6" s="18">
        <v>3197216</v>
      </c>
      <c r="N6" s="19">
        <v>4721964</v>
      </c>
      <c r="O6" s="18">
        <v>3349229</v>
      </c>
      <c r="P6" s="18">
        <v>375157</v>
      </c>
      <c r="Q6" s="18">
        <v>997578</v>
      </c>
      <c r="R6" s="23">
        <v>1376729</v>
      </c>
      <c r="S6" s="4"/>
    </row>
    <row r="7" spans="1:19" ht="14.25" customHeight="1">
      <c r="A7" s="16" t="s">
        <v>110</v>
      </c>
      <c r="B7" s="8" t="s">
        <v>14</v>
      </c>
      <c r="C7" s="12">
        <v>4</v>
      </c>
      <c r="D7" s="18">
        <v>4</v>
      </c>
      <c r="E7" s="18">
        <v>0</v>
      </c>
      <c r="F7" s="18">
        <v>0</v>
      </c>
      <c r="G7" s="12">
        <v>306</v>
      </c>
      <c r="H7" s="18">
        <v>228</v>
      </c>
      <c r="I7" s="18">
        <v>78</v>
      </c>
      <c r="J7" s="18">
        <v>0</v>
      </c>
      <c r="K7" s="18">
        <v>0</v>
      </c>
      <c r="L7" s="18">
        <v>142834</v>
      </c>
      <c r="M7" s="18">
        <v>259048</v>
      </c>
      <c r="N7" s="19">
        <v>659251</v>
      </c>
      <c r="O7" s="18">
        <v>351590</v>
      </c>
      <c r="P7" s="18">
        <v>307661</v>
      </c>
      <c r="Q7" s="18">
        <v>0</v>
      </c>
      <c r="R7" s="23">
        <v>382881</v>
      </c>
      <c r="S7" s="34"/>
    </row>
    <row r="8" spans="1:19" ht="14.25" customHeight="1">
      <c r="A8" s="16" t="s">
        <v>111</v>
      </c>
      <c r="B8" s="17" t="s">
        <v>91</v>
      </c>
      <c r="C8" s="12">
        <v>10</v>
      </c>
      <c r="D8" s="18">
        <v>10</v>
      </c>
      <c r="E8" s="18">
        <v>0</v>
      </c>
      <c r="F8" s="18">
        <v>0</v>
      </c>
      <c r="G8" s="12">
        <v>141</v>
      </c>
      <c r="H8" s="18">
        <v>99</v>
      </c>
      <c r="I8" s="18">
        <v>42</v>
      </c>
      <c r="J8" s="18">
        <v>0</v>
      </c>
      <c r="K8" s="18">
        <v>0</v>
      </c>
      <c r="L8" s="18">
        <v>44419</v>
      </c>
      <c r="M8" s="18">
        <v>57751</v>
      </c>
      <c r="N8" s="19">
        <v>213163</v>
      </c>
      <c r="O8" s="18">
        <v>134539</v>
      </c>
      <c r="P8" s="18">
        <v>78624</v>
      </c>
      <c r="Q8" s="18">
        <v>0</v>
      </c>
      <c r="R8" s="23">
        <v>148013</v>
      </c>
      <c r="S8" s="34"/>
    </row>
    <row r="9" spans="1:19" ht="14.25" customHeight="1">
      <c r="A9" s="16" t="s">
        <v>112</v>
      </c>
      <c r="B9" s="17" t="s">
        <v>92</v>
      </c>
      <c r="C9" s="12">
        <v>3</v>
      </c>
      <c r="D9" s="18">
        <v>3</v>
      </c>
      <c r="E9" s="18">
        <v>0</v>
      </c>
      <c r="F9" s="18">
        <v>0</v>
      </c>
      <c r="G9" s="12">
        <v>54</v>
      </c>
      <c r="H9" s="18">
        <v>43</v>
      </c>
      <c r="I9" s="18">
        <v>11</v>
      </c>
      <c r="J9" s="18">
        <v>0</v>
      </c>
      <c r="K9" s="18">
        <v>0</v>
      </c>
      <c r="L9" s="18">
        <v>20720</v>
      </c>
      <c r="M9" s="18">
        <v>54038</v>
      </c>
      <c r="N9" s="19">
        <v>96726</v>
      </c>
      <c r="O9" s="18">
        <v>96726</v>
      </c>
      <c r="P9" s="18">
        <v>0</v>
      </c>
      <c r="Q9" s="18">
        <v>0</v>
      </c>
      <c r="R9" s="23">
        <v>40655</v>
      </c>
      <c r="S9" s="34"/>
    </row>
    <row r="10" spans="1:19" ht="14.25" customHeight="1">
      <c r="A10" s="16" t="s">
        <v>113</v>
      </c>
      <c r="B10" s="17" t="s">
        <v>15</v>
      </c>
      <c r="C10" s="12">
        <v>7</v>
      </c>
      <c r="D10" s="18">
        <v>6</v>
      </c>
      <c r="E10" s="18">
        <v>0</v>
      </c>
      <c r="F10" s="18">
        <v>1</v>
      </c>
      <c r="G10" s="12">
        <v>71</v>
      </c>
      <c r="H10" s="18">
        <v>50</v>
      </c>
      <c r="I10" s="18">
        <v>19</v>
      </c>
      <c r="J10" s="18">
        <v>1</v>
      </c>
      <c r="K10" s="18">
        <v>1</v>
      </c>
      <c r="L10" s="18">
        <v>23827</v>
      </c>
      <c r="M10" s="18">
        <v>73308</v>
      </c>
      <c r="N10" s="19">
        <v>114956</v>
      </c>
      <c r="O10" s="18">
        <v>94600</v>
      </c>
      <c r="P10" s="18">
        <v>20149</v>
      </c>
      <c r="Q10" s="18">
        <v>207</v>
      </c>
      <c r="R10" s="23">
        <v>39666</v>
      </c>
      <c r="S10" s="34"/>
    </row>
    <row r="11" spans="1:19" ht="14.25" customHeight="1">
      <c r="A11" s="16" t="s">
        <v>114</v>
      </c>
      <c r="B11" s="17" t="s">
        <v>93</v>
      </c>
      <c r="C11" s="12">
        <v>6</v>
      </c>
      <c r="D11" s="18">
        <v>6</v>
      </c>
      <c r="E11" s="18">
        <v>0</v>
      </c>
      <c r="F11" s="18">
        <v>0</v>
      </c>
      <c r="G11" s="12">
        <v>104</v>
      </c>
      <c r="H11" s="18">
        <v>65</v>
      </c>
      <c r="I11" s="18">
        <v>39</v>
      </c>
      <c r="J11" s="18">
        <v>0</v>
      </c>
      <c r="K11" s="18">
        <v>0</v>
      </c>
      <c r="L11" s="18">
        <v>30576</v>
      </c>
      <c r="M11" s="18">
        <v>197274</v>
      </c>
      <c r="N11" s="19">
        <v>259035</v>
      </c>
      <c r="O11" s="18">
        <v>203352</v>
      </c>
      <c r="P11" s="18">
        <v>8725</v>
      </c>
      <c r="Q11" s="18">
        <v>46958</v>
      </c>
      <c r="R11" s="23">
        <v>54463</v>
      </c>
      <c r="S11" s="34"/>
    </row>
    <row r="12" spans="1:19" ht="14.25" customHeight="1">
      <c r="A12" s="16" t="s">
        <v>115</v>
      </c>
      <c r="B12" s="17" t="s">
        <v>94</v>
      </c>
      <c r="C12" s="12">
        <v>7</v>
      </c>
      <c r="D12" s="18">
        <v>7</v>
      </c>
      <c r="E12" s="18">
        <v>0</v>
      </c>
      <c r="F12" s="18">
        <v>0</v>
      </c>
      <c r="G12" s="12">
        <v>325</v>
      </c>
      <c r="H12" s="18">
        <v>249</v>
      </c>
      <c r="I12" s="18">
        <v>76</v>
      </c>
      <c r="J12" s="18">
        <v>0</v>
      </c>
      <c r="K12" s="18">
        <v>0</v>
      </c>
      <c r="L12" s="18">
        <v>144742</v>
      </c>
      <c r="M12" s="18">
        <v>559624</v>
      </c>
      <c r="N12" s="19">
        <v>930900</v>
      </c>
      <c r="O12" s="18">
        <v>805513</v>
      </c>
      <c r="P12" s="18">
        <v>86712</v>
      </c>
      <c r="Q12" s="18">
        <v>38675</v>
      </c>
      <c r="R12" s="23">
        <v>295764</v>
      </c>
      <c r="S12" s="34"/>
    </row>
    <row r="13" spans="1:20" ht="14.25" customHeight="1">
      <c r="A13" s="16" t="s">
        <v>116</v>
      </c>
      <c r="B13" s="17" t="s">
        <v>95</v>
      </c>
      <c r="C13" s="12">
        <v>3</v>
      </c>
      <c r="D13" s="18">
        <v>3</v>
      </c>
      <c r="E13" s="18">
        <v>0</v>
      </c>
      <c r="F13" s="18">
        <v>0</v>
      </c>
      <c r="G13" s="12">
        <v>167</v>
      </c>
      <c r="H13" s="18">
        <v>115</v>
      </c>
      <c r="I13" s="18">
        <v>52</v>
      </c>
      <c r="J13" s="18">
        <v>0</v>
      </c>
      <c r="K13" s="18">
        <v>0</v>
      </c>
      <c r="L13" s="18">
        <v>148671</v>
      </c>
      <c r="M13" s="18">
        <v>186820</v>
      </c>
      <c r="N13" s="19">
        <v>610891</v>
      </c>
      <c r="O13" s="18">
        <v>593749</v>
      </c>
      <c r="P13" s="18">
        <v>0</v>
      </c>
      <c r="Q13" s="18">
        <v>17142</v>
      </c>
      <c r="R13" s="23">
        <v>395334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23</v>
      </c>
      <c r="D15" s="18">
        <v>23</v>
      </c>
      <c r="E15" s="18">
        <v>0</v>
      </c>
      <c r="F15" s="18">
        <v>0</v>
      </c>
      <c r="G15" s="12">
        <v>599</v>
      </c>
      <c r="H15" s="18">
        <v>400</v>
      </c>
      <c r="I15" s="18">
        <v>199</v>
      </c>
      <c r="J15" s="18">
        <v>0</v>
      </c>
      <c r="K15" s="18">
        <v>0</v>
      </c>
      <c r="L15" s="18">
        <v>205787</v>
      </c>
      <c r="M15" s="18">
        <v>498025</v>
      </c>
      <c r="N15" s="19">
        <v>968736</v>
      </c>
      <c r="O15" s="18">
        <v>854015</v>
      </c>
      <c r="P15" s="18">
        <v>102839</v>
      </c>
      <c r="Q15" s="18">
        <v>11882</v>
      </c>
      <c r="R15" s="23">
        <v>418012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4</v>
      </c>
      <c r="D18" s="18">
        <v>4</v>
      </c>
      <c r="E18" s="18">
        <v>0</v>
      </c>
      <c r="F18" s="18">
        <v>0</v>
      </c>
      <c r="G18" s="12">
        <v>91</v>
      </c>
      <c r="H18" s="18">
        <v>35</v>
      </c>
      <c r="I18" s="18">
        <v>56</v>
      </c>
      <c r="J18" s="18">
        <v>0</v>
      </c>
      <c r="K18" s="18">
        <v>0</v>
      </c>
      <c r="L18" s="18">
        <v>23673</v>
      </c>
      <c r="M18" s="18">
        <v>103972</v>
      </c>
      <c r="N18" s="19">
        <v>164701</v>
      </c>
      <c r="O18" s="18">
        <v>129766</v>
      </c>
      <c r="P18" s="18">
        <v>4935</v>
      </c>
      <c r="Q18" s="18">
        <v>30000</v>
      </c>
      <c r="R18" s="23">
        <v>55989</v>
      </c>
      <c r="S18" s="34"/>
    </row>
    <row r="19" spans="1:19" ht="14.25" customHeight="1">
      <c r="A19" s="16" t="s">
        <v>122</v>
      </c>
      <c r="B19" s="17" t="s">
        <v>99</v>
      </c>
      <c r="C19" s="12">
        <v>7</v>
      </c>
      <c r="D19" s="18">
        <v>7</v>
      </c>
      <c r="E19" s="18">
        <v>0</v>
      </c>
      <c r="F19" s="18">
        <v>0</v>
      </c>
      <c r="G19" s="12">
        <v>74</v>
      </c>
      <c r="H19" s="18">
        <v>57</v>
      </c>
      <c r="I19" s="18">
        <v>17</v>
      </c>
      <c r="J19" s="18">
        <v>0</v>
      </c>
      <c r="K19" s="18">
        <v>0</v>
      </c>
      <c r="L19" s="18">
        <v>25959</v>
      </c>
      <c r="M19" s="18">
        <v>272245</v>
      </c>
      <c r="N19" s="19">
        <v>385871</v>
      </c>
      <c r="O19" s="18">
        <v>383851</v>
      </c>
      <c r="P19" s="18">
        <v>2020</v>
      </c>
      <c r="Q19" s="18">
        <v>0</v>
      </c>
      <c r="R19" s="23">
        <v>108214</v>
      </c>
      <c r="S19" s="34"/>
    </row>
    <row r="20" spans="1:19" ht="14.25" customHeight="1">
      <c r="A20" s="16" t="s">
        <v>123</v>
      </c>
      <c r="B20" s="17" t="s">
        <v>17</v>
      </c>
      <c r="C20" s="12">
        <v>5</v>
      </c>
      <c r="D20" s="18">
        <v>5</v>
      </c>
      <c r="E20" s="18">
        <v>0</v>
      </c>
      <c r="F20" s="18">
        <v>0</v>
      </c>
      <c r="G20" s="12">
        <v>242</v>
      </c>
      <c r="H20" s="18">
        <v>211</v>
      </c>
      <c r="I20" s="18">
        <v>31</v>
      </c>
      <c r="J20" s="18">
        <v>0</v>
      </c>
      <c r="K20" s="18">
        <v>0</v>
      </c>
      <c r="L20" s="18">
        <v>118692</v>
      </c>
      <c r="M20" s="18">
        <v>889320</v>
      </c>
      <c r="N20" s="19">
        <v>1311835</v>
      </c>
      <c r="O20" s="18">
        <v>1249459</v>
      </c>
      <c r="P20" s="18">
        <v>62376</v>
      </c>
      <c r="Q20" s="18">
        <v>0</v>
      </c>
      <c r="R20" s="23">
        <v>390312</v>
      </c>
      <c r="S20" s="34"/>
    </row>
    <row r="21" spans="1:19" ht="14.25" customHeight="1">
      <c r="A21" s="16" t="s">
        <v>124</v>
      </c>
      <c r="B21" s="17" t="s">
        <v>18</v>
      </c>
      <c r="C21" s="12">
        <v>50</v>
      </c>
      <c r="D21" s="18">
        <v>46</v>
      </c>
      <c r="E21" s="18">
        <v>0</v>
      </c>
      <c r="F21" s="18">
        <v>4</v>
      </c>
      <c r="G21" s="12">
        <v>967</v>
      </c>
      <c r="H21" s="18">
        <v>806</v>
      </c>
      <c r="I21" s="18">
        <v>161</v>
      </c>
      <c r="J21" s="18">
        <v>0</v>
      </c>
      <c r="K21" s="18">
        <v>0</v>
      </c>
      <c r="L21" s="18">
        <v>423675</v>
      </c>
      <c r="M21" s="18">
        <v>660762</v>
      </c>
      <c r="N21" s="19">
        <v>1812057</v>
      </c>
      <c r="O21" s="18">
        <v>1484111</v>
      </c>
      <c r="P21" s="18">
        <v>270732</v>
      </c>
      <c r="Q21" s="18">
        <v>57214</v>
      </c>
      <c r="R21" s="23">
        <v>1031499</v>
      </c>
      <c r="S21" s="34"/>
    </row>
    <row r="22" spans="1:19" ht="14.25" customHeight="1">
      <c r="A22" s="16" t="s">
        <v>125</v>
      </c>
      <c r="B22" s="17" t="s">
        <v>100</v>
      </c>
      <c r="C22" s="12">
        <v>11</v>
      </c>
      <c r="D22" s="18">
        <v>11</v>
      </c>
      <c r="E22" s="18">
        <v>0</v>
      </c>
      <c r="F22" s="18">
        <v>0</v>
      </c>
      <c r="G22" s="12">
        <v>298</v>
      </c>
      <c r="H22" s="18">
        <v>233</v>
      </c>
      <c r="I22" s="18">
        <v>65</v>
      </c>
      <c r="J22" s="18">
        <v>0</v>
      </c>
      <c r="K22" s="18">
        <v>0</v>
      </c>
      <c r="L22" s="18">
        <v>120476</v>
      </c>
      <c r="M22" s="18">
        <v>203946</v>
      </c>
      <c r="N22" s="19">
        <v>427731</v>
      </c>
      <c r="O22" s="18">
        <v>348586</v>
      </c>
      <c r="P22" s="18">
        <v>18498</v>
      </c>
      <c r="Q22" s="18">
        <v>60647</v>
      </c>
      <c r="R22" s="23">
        <v>200247</v>
      </c>
      <c r="S22" s="34"/>
    </row>
    <row r="23" spans="1:19" ht="14.25" customHeight="1">
      <c r="A23" s="16" t="s">
        <v>126</v>
      </c>
      <c r="B23" s="17" t="s">
        <v>101</v>
      </c>
      <c r="C23" s="12">
        <v>48</v>
      </c>
      <c r="D23" s="18">
        <v>44</v>
      </c>
      <c r="E23" s="18">
        <v>0</v>
      </c>
      <c r="F23" s="18">
        <v>4</v>
      </c>
      <c r="G23" s="12">
        <v>1180</v>
      </c>
      <c r="H23" s="18">
        <v>1006</v>
      </c>
      <c r="I23" s="18">
        <v>168</v>
      </c>
      <c r="J23" s="18">
        <v>3</v>
      </c>
      <c r="K23" s="18">
        <v>3</v>
      </c>
      <c r="L23" s="18">
        <v>629258</v>
      </c>
      <c r="M23" s="18">
        <v>1704589</v>
      </c>
      <c r="N23" s="19">
        <v>3067322</v>
      </c>
      <c r="O23" s="18">
        <v>2477980</v>
      </c>
      <c r="P23" s="18">
        <v>434300</v>
      </c>
      <c r="Q23" s="18">
        <v>155042</v>
      </c>
      <c r="R23" s="23">
        <v>1265646</v>
      </c>
      <c r="S23" s="34"/>
    </row>
    <row r="24" spans="1:19" ht="14.25" customHeight="1">
      <c r="A24" s="16" t="s">
        <v>127</v>
      </c>
      <c r="B24" s="17" t="s">
        <v>102</v>
      </c>
      <c r="C24" s="12">
        <v>14</v>
      </c>
      <c r="D24" s="18">
        <v>12</v>
      </c>
      <c r="E24" s="18">
        <v>1</v>
      </c>
      <c r="F24" s="18">
        <v>1</v>
      </c>
      <c r="G24" s="12">
        <v>168</v>
      </c>
      <c r="H24" s="18">
        <v>112</v>
      </c>
      <c r="I24" s="18">
        <v>55</v>
      </c>
      <c r="J24" s="18">
        <v>1</v>
      </c>
      <c r="K24" s="18">
        <v>0</v>
      </c>
      <c r="L24" s="18">
        <v>61745</v>
      </c>
      <c r="M24" s="18">
        <v>95655</v>
      </c>
      <c r="N24" s="19">
        <v>258647</v>
      </c>
      <c r="O24" s="18">
        <v>240746</v>
      </c>
      <c r="P24" s="18">
        <v>11200</v>
      </c>
      <c r="Q24" s="18">
        <v>6701</v>
      </c>
      <c r="R24" s="23">
        <v>153979</v>
      </c>
      <c r="S24" s="34"/>
    </row>
    <row r="25" spans="1:19" ht="14.25" customHeight="1">
      <c r="A25" s="16" t="s">
        <v>128</v>
      </c>
      <c r="B25" s="17" t="s">
        <v>103</v>
      </c>
      <c r="C25" s="12">
        <v>7</v>
      </c>
      <c r="D25" s="18">
        <v>7</v>
      </c>
      <c r="E25" s="18">
        <v>0</v>
      </c>
      <c r="F25" s="18">
        <v>0</v>
      </c>
      <c r="G25" s="12">
        <v>423</v>
      </c>
      <c r="H25" s="18">
        <v>289</v>
      </c>
      <c r="I25" s="18">
        <v>134</v>
      </c>
      <c r="J25" s="18">
        <v>0</v>
      </c>
      <c r="K25" s="18">
        <v>0</v>
      </c>
      <c r="L25" s="18">
        <v>161160</v>
      </c>
      <c r="M25" s="18">
        <v>182090</v>
      </c>
      <c r="N25" s="19">
        <v>409946</v>
      </c>
      <c r="O25" s="18">
        <v>307719</v>
      </c>
      <c r="P25" s="18">
        <v>102227</v>
      </c>
      <c r="Q25" s="18">
        <v>0</v>
      </c>
      <c r="R25" s="23">
        <v>210966</v>
      </c>
      <c r="S25" s="34"/>
    </row>
    <row r="26" spans="1:19" ht="14.25" customHeight="1">
      <c r="A26" s="16" t="s">
        <v>129</v>
      </c>
      <c r="B26" s="7" t="s">
        <v>104</v>
      </c>
      <c r="C26" s="12">
        <v>23</v>
      </c>
      <c r="D26" s="18">
        <v>23</v>
      </c>
      <c r="E26" s="18">
        <v>0</v>
      </c>
      <c r="F26" s="18">
        <v>0</v>
      </c>
      <c r="G26" s="12">
        <v>513</v>
      </c>
      <c r="H26" s="18">
        <v>368</v>
      </c>
      <c r="I26" s="18">
        <v>145</v>
      </c>
      <c r="J26" s="18">
        <v>0</v>
      </c>
      <c r="K26" s="18">
        <v>0</v>
      </c>
      <c r="L26" s="18">
        <v>182277</v>
      </c>
      <c r="M26" s="18">
        <v>460967</v>
      </c>
      <c r="N26" s="19">
        <v>757561</v>
      </c>
      <c r="O26" s="18">
        <v>550935</v>
      </c>
      <c r="P26" s="18">
        <v>108781</v>
      </c>
      <c r="Q26" s="18">
        <v>97845</v>
      </c>
      <c r="R26" s="23">
        <v>297260</v>
      </c>
      <c r="S26" s="34"/>
    </row>
    <row r="27" spans="1:19" ht="14.25" customHeight="1">
      <c r="A27" s="16" t="s">
        <v>130</v>
      </c>
      <c r="B27" s="17" t="s">
        <v>105</v>
      </c>
      <c r="C27" s="12">
        <v>2</v>
      </c>
      <c r="D27" s="18">
        <v>2</v>
      </c>
      <c r="E27" s="18">
        <v>0</v>
      </c>
      <c r="F27" s="18">
        <v>0</v>
      </c>
      <c r="G27" s="12">
        <v>125</v>
      </c>
      <c r="H27" s="18">
        <v>38</v>
      </c>
      <c r="I27" s="18">
        <v>87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39" t="s">
        <v>140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3</v>
      </c>
      <c r="D28" s="18">
        <v>3</v>
      </c>
      <c r="E28" s="18">
        <v>0</v>
      </c>
      <c r="F28" s="18">
        <v>0</v>
      </c>
      <c r="G28" s="12">
        <v>155</v>
      </c>
      <c r="H28" s="18">
        <v>98</v>
      </c>
      <c r="I28" s="18">
        <v>57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39" t="s">
        <v>140</v>
      </c>
      <c r="Q28" s="18">
        <v>268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5</v>
      </c>
      <c r="D29" s="18">
        <v>4</v>
      </c>
      <c r="E29" s="18">
        <v>0</v>
      </c>
      <c r="F29" s="18">
        <v>1</v>
      </c>
      <c r="G29" s="12">
        <v>76</v>
      </c>
      <c r="H29" s="18">
        <v>43</v>
      </c>
      <c r="I29" s="18">
        <v>32</v>
      </c>
      <c r="J29" s="18">
        <v>1</v>
      </c>
      <c r="K29" s="18">
        <v>0</v>
      </c>
      <c r="L29" s="18">
        <v>29481</v>
      </c>
      <c r="M29" s="18">
        <v>98249</v>
      </c>
      <c r="N29" s="19">
        <v>156214</v>
      </c>
      <c r="O29" s="18">
        <v>55961</v>
      </c>
      <c r="P29" s="18">
        <v>729</v>
      </c>
      <c r="Q29" s="18">
        <v>99524</v>
      </c>
      <c r="R29" s="23">
        <v>59412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99</v>
      </c>
      <c r="D31" s="18">
        <v>86</v>
      </c>
      <c r="E31" s="18">
        <v>1</v>
      </c>
      <c r="F31" s="18">
        <v>12</v>
      </c>
      <c r="G31" s="18">
        <v>612</v>
      </c>
      <c r="H31" s="18">
        <v>417</v>
      </c>
      <c r="I31" s="18">
        <v>184</v>
      </c>
      <c r="J31" s="18">
        <v>7</v>
      </c>
      <c r="K31" s="18">
        <v>4</v>
      </c>
      <c r="L31" s="18">
        <v>191989</v>
      </c>
      <c r="M31" s="18">
        <v>332198</v>
      </c>
      <c r="N31" s="18">
        <v>730225</v>
      </c>
      <c r="O31" s="18">
        <v>554864</v>
      </c>
      <c r="P31" s="18">
        <v>144272</v>
      </c>
      <c r="Q31" s="18">
        <v>31089</v>
      </c>
      <c r="R31" s="23">
        <v>379866</v>
      </c>
    </row>
    <row r="32" spans="1:18" ht="14.25" customHeight="1">
      <c r="A32" s="55" t="s">
        <v>66</v>
      </c>
      <c r="B32" s="56"/>
      <c r="C32" s="12">
        <v>68</v>
      </c>
      <c r="D32" s="18">
        <v>68</v>
      </c>
      <c r="E32" s="18">
        <v>0</v>
      </c>
      <c r="F32" s="18">
        <v>0</v>
      </c>
      <c r="G32" s="18">
        <v>976</v>
      </c>
      <c r="H32" s="18">
        <v>759</v>
      </c>
      <c r="I32" s="18">
        <v>217</v>
      </c>
      <c r="J32" s="18">
        <v>0</v>
      </c>
      <c r="K32" s="18">
        <v>0</v>
      </c>
      <c r="L32" s="18">
        <v>375577</v>
      </c>
      <c r="M32" s="18">
        <v>919489</v>
      </c>
      <c r="N32" s="18">
        <v>1841437</v>
      </c>
      <c r="O32" s="18">
        <v>1236080</v>
      </c>
      <c r="P32" s="18">
        <v>500564</v>
      </c>
      <c r="Q32" s="18">
        <v>104793</v>
      </c>
      <c r="R32" s="23">
        <v>878041</v>
      </c>
    </row>
    <row r="33" spans="1:18" ht="14.25" customHeight="1">
      <c r="A33" s="55" t="s">
        <v>67</v>
      </c>
      <c r="B33" s="56"/>
      <c r="C33" s="12">
        <v>39</v>
      </c>
      <c r="D33" s="18">
        <v>39</v>
      </c>
      <c r="E33" s="18">
        <v>0</v>
      </c>
      <c r="F33" s="18">
        <v>0</v>
      </c>
      <c r="G33" s="18">
        <v>950</v>
      </c>
      <c r="H33" s="18">
        <v>701</v>
      </c>
      <c r="I33" s="18">
        <v>249</v>
      </c>
      <c r="J33" s="18">
        <v>0</v>
      </c>
      <c r="K33" s="18">
        <v>0</v>
      </c>
      <c r="L33" s="18">
        <v>357849</v>
      </c>
      <c r="M33" s="18">
        <v>1677822</v>
      </c>
      <c r="N33" s="18">
        <v>2572686</v>
      </c>
      <c r="O33" s="18">
        <v>2032194</v>
      </c>
      <c r="P33" s="18">
        <v>443979</v>
      </c>
      <c r="Q33" s="18">
        <v>96513</v>
      </c>
      <c r="R33" s="23">
        <v>852929</v>
      </c>
    </row>
    <row r="34" spans="1:18" ht="14.25" customHeight="1">
      <c r="A34" s="55" t="s">
        <v>68</v>
      </c>
      <c r="B34" s="56"/>
      <c r="C34" s="12">
        <v>21</v>
      </c>
      <c r="D34" s="18">
        <v>21</v>
      </c>
      <c r="E34" s="18">
        <v>0</v>
      </c>
      <c r="F34" s="18">
        <v>0</v>
      </c>
      <c r="G34" s="18">
        <v>833</v>
      </c>
      <c r="H34" s="18">
        <v>549</v>
      </c>
      <c r="I34" s="18">
        <v>284</v>
      </c>
      <c r="J34" s="18">
        <v>0</v>
      </c>
      <c r="K34" s="18">
        <v>0</v>
      </c>
      <c r="L34" s="18">
        <v>317100</v>
      </c>
      <c r="M34" s="18">
        <v>974331</v>
      </c>
      <c r="N34" s="18">
        <v>1616256</v>
      </c>
      <c r="O34" s="18">
        <v>1381750</v>
      </c>
      <c r="P34" s="18">
        <v>85008</v>
      </c>
      <c r="Q34" s="18">
        <v>149498</v>
      </c>
      <c r="R34" s="23">
        <v>562594</v>
      </c>
    </row>
    <row r="35" spans="1:18" ht="14.25" customHeight="1">
      <c r="A35" s="55" t="s">
        <v>69</v>
      </c>
      <c r="B35" s="56"/>
      <c r="C35" s="12">
        <v>16</v>
      </c>
      <c r="D35" s="18">
        <v>16</v>
      </c>
      <c r="E35" s="18">
        <v>0</v>
      </c>
      <c r="F35" s="18">
        <v>0</v>
      </c>
      <c r="G35" s="18">
        <v>1096</v>
      </c>
      <c r="H35" s="18">
        <v>704</v>
      </c>
      <c r="I35" s="18">
        <v>392</v>
      </c>
      <c r="J35" s="18">
        <v>0</v>
      </c>
      <c r="K35" s="18">
        <v>0</v>
      </c>
      <c r="L35" s="18">
        <v>424645</v>
      </c>
      <c r="M35" s="18">
        <v>1715899</v>
      </c>
      <c r="N35" s="18">
        <v>2938937</v>
      </c>
      <c r="O35" s="18">
        <v>2742193</v>
      </c>
      <c r="P35" s="18">
        <v>89321</v>
      </c>
      <c r="Q35" s="18">
        <v>107423</v>
      </c>
      <c r="R35" s="23">
        <v>1141222</v>
      </c>
    </row>
    <row r="36" spans="1:18" ht="14.25" customHeight="1">
      <c r="A36" s="55" t="s">
        <v>51</v>
      </c>
      <c r="B36" s="56"/>
      <c r="C36" s="12">
        <v>11</v>
      </c>
      <c r="D36" s="18">
        <v>11</v>
      </c>
      <c r="E36" s="18">
        <v>0</v>
      </c>
      <c r="F36" s="18">
        <v>0</v>
      </c>
      <c r="G36" s="18">
        <v>1493</v>
      </c>
      <c r="H36" s="18">
        <v>1065</v>
      </c>
      <c r="I36" s="18">
        <v>428</v>
      </c>
      <c r="J36" s="18">
        <v>0</v>
      </c>
      <c r="K36" s="18">
        <v>0</v>
      </c>
      <c r="L36" s="18">
        <v>666961</v>
      </c>
      <c r="M36" s="18">
        <v>2475813</v>
      </c>
      <c r="N36" s="18">
        <v>4869588</v>
      </c>
      <c r="O36" s="18">
        <v>3435942</v>
      </c>
      <c r="P36" s="18">
        <v>303279</v>
      </c>
      <c r="Q36" s="18">
        <v>1130367</v>
      </c>
      <c r="R36" s="23">
        <v>2123552</v>
      </c>
    </row>
    <row r="37" spans="1:18" ht="14.25" customHeight="1">
      <c r="A37" s="55" t="s">
        <v>52</v>
      </c>
      <c r="B37" s="56"/>
      <c r="C37" s="12">
        <v>4</v>
      </c>
      <c r="D37" s="18">
        <v>4</v>
      </c>
      <c r="E37" s="18">
        <v>0</v>
      </c>
      <c r="F37" s="18">
        <v>0</v>
      </c>
      <c r="G37" s="18">
        <v>924</v>
      </c>
      <c r="H37" s="18">
        <v>692</v>
      </c>
      <c r="I37" s="18">
        <v>232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39" t="s">
        <v>140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650</v>
      </c>
      <c r="H38" s="25">
        <v>482</v>
      </c>
      <c r="I38" s="25">
        <v>168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43" t="s">
        <v>140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39"/>
  <sheetViews>
    <sheetView showZeros="0" zoomScalePageLayoutView="0" workbookViewId="0" topLeftCell="A1">
      <selection activeCell="L6" sqref="L6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20</v>
      </c>
      <c r="B1" s="64"/>
      <c r="C1" s="6">
        <v>101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129</v>
      </c>
      <c r="D5" s="12">
        <v>94</v>
      </c>
      <c r="E5" s="12">
        <v>9</v>
      </c>
      <c r="F5" s="12">
        <v>26</v>
      </c>
      <c r="G5" s="12">
        <v>1332</v>
      </c>
      <c r="H5" s="19">
        <v>698</v>
      </c>
      <c r="I5" s="19">
        <v>603</v>
      </c>
      <c r="J5" s="19">
        <v>25</v>
      </c>
      <c r="K5" s="19">
        <v>6</v>
      </c>
      <c r="L5" s="19">
        <v>408953</v>
      </c>
      <c r="M5" s="19">
        <v>895749</v>
      </c>
      <c r="N5" s="19">
        <v>1930817</v>
      </c>
      <c r="O5" s="12">
        <v>1692746</v>
      </c>
      <c r="P5" s="12">
        <v>197055</v>
      </c>
      <c r="Q5" s="12">
        <v>41016</v>
      </c>
      <c r="R5" s="15">
        <v>975711</v>
      </c>
    </row>
    <row r="6" spans="1:19" ht="14.25" customHeight="1">
      <c r="A6" s="16" t="s">
        <v>78</v>
      </c>
      <c r="B6" s="17" t="s">
        <v>13</v>
      </c>
      <c r="C6" s="12">
        <v>16</v>
      </c>
      <c r="D6" s="18">
        <v>9</v>
      </c>
      <c r="E6" s="18">
        <v>3</v>
      </c>
      <c r="F6" s="18">
        <v>4</v>
      </c>
      <c r="G6" s="12">
        <v>221</v>
      </c>
      <c r="H6" s="18">
        <v>101</v>
      </c>
      <c r="I6" s="18">
        <v>116</v>
      </c>
      <c r="J6" s="18">
        <v>4</v>
      </c>
      <c r="K6" s="18">
        <v>0</v>
      </c>
      <c r="L6" s="18">
        <v>53555</v>
      </c>
      <c r="M6" s="18">
        <v>61124</v>
      </c>
      <c r="N6" s="19">
        <v>151464</v>
      </c>
      <c r="O6" s="18">
        <v>142881</v>
      </c>
      <c r="P6" s="18">
        <v>8355</v>
      </c>
      <c r="Q6" s="18">
        <v>228</v>
      </c>
      <c r="R6" s="23">
        <v>86038</v>
      </c>
      <c r="S6" s="4"/>
    </row>
    <row r="7" spans="1:19" ht="14.25" customHeight="1">
      <c r="A7" s="16" t="s">
        <v>79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80</v>
      </c>
      <c r="B8" s="17" t="s">
        <v>91</v>
      </c>
      <c r="C8" s="12">
        <v>79</v>
      </c>
      <c r="D8" s="18">
        <v>59</v>
      </c>
      <c r="E8" s="18">
        <v>5</v>
      </c>
      <c r="F8" s="18">
        <v>15</v>
      </c>
      <c r="G8" s="12">
        <v>636</v>
      </c>
      <c r="H8" s="18">
        <v>298</v>
      </c>
      <c r="I8" s="18">
        <v>319</v>
      </c>
      <c r="J8" s="18">
        <v>14</v>
      </c>
      <c r="K8" s="18">
        <v>5</v>
      </c>
      <c r="L8" s="18">
        <v>169875</v>
      </c>
      <c r="M8" s="18">
        <v>288472</v>
      </c>
      <c r="N8" s="19">
        <v>612194</v>
      </c>
      <c r="O8" s="18">
        <v>424155</v>
      </c>
      <c r="P8" s="18">
        <v>165489</v>
      </c>
      <c r="Q8" s="18">
        <v>22550</v>
      </c>
      <c r="R8" s="23">
        <v>309065</v>
      </c>
      <c r="S8" s="34"/>
    </row>
    <row r="9" spans="1:19" ht="14.25" customHeight="1">
      <c r="A9" s="16" t="s">
        <v>81</v>
      </c>
      <c r="B9" s="17" t="s">
        <v>92</v>
      </c>
      <c r="C9" s="12">
        <v>3</v>
      </c>
      <c r="D9" s="18">
        <v>2</v>
      </c>
      <c r="E9" s="18">
        <v>0</v>
      </c>
      <c r="F9" s="18">
        <v>1</v>
      </c>
      <c r="G9" s="12">
        <v>14</v>
      </c>
      <c r="H9" s="18">
        <v>8</v>
      </c>
      <c r="I9" s="18">
        <v>4</v>
      </c>
      <c r="J9" s="18">
        <v>1</v>
      </c>
      <c r="K9" s="18">
        <v>1</v>
      </c>
      <c r="L9" s="18">
        <v>3980</v>
      </c>
      <c r="M9" s="18">
        <v>5620</v>
      </c>
      <c r="N9" s="19">
        <v>12726</v>
      </c>
      <c r="O9" s="18">
        <v>12600</v>
      </c>
      <c r="P9" s="18">
        <v>0</v>
      </c>
      <c r="Q9" s="18">
        <v>126</v>
      </c>
      <c r="R9" s="23">
        <v>6768</v>
      </c>
      <c r="S9" s="34"/>
    </row>
    <row r="10" spans="1:19" ht="14.25" customHeight="1">
      <c r="A10" s="16" t="s">
        <v>82</v>
      </c>
      <c r="B10" s="17" t="s">
        <v>15</v>
      </c>
      <c r="C10" s="12">
        <v>1</v>
      </c>
      <c r="D10" s="18">
        <v>0</v>
      </c>
      <c r="E10" s="18">
        <v>1</v>
      </c>
      <c r="F10" s="18">
        <v>0</v>
      </c>
      <c r="G10" s="12">
        <v>14</v>
      </c>
      <c r="H10" s="18">
        <v>8</v>
      </c>
      <c r="I10" s="18">
        <v>6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18">
        <v>0</v>
      </c>
      <c r="R10" s="41" t="s">
        <v>140</v>
      </c>
      <c r="S10" s="34"/>
    </row>
    <row r="11" spans="1:19" ht="14.25" customHeight="1">
      <c r="A11" s="16" t="s">
        <v>83</v>
      </c>
      <c r="B11" s="17" t="s">
        <v>93</v>
      </c>
      <c r="C11" s="12">
        <v>2</v>
      </c>
      <c r="D11" s="18">
        <v>1</v>
      </c>
      <c r="E11" s="18">
        <v>0</v>
      </c>
      <c r="F11" s="18">
        <v>1</v>
      </c>
      <c r="G11" s="12">
        <v>8</v>
      </c>
      <c r="H11" s="18">
        <v>4</v>
      </c>
      <c r="I11" s="18">
        <v>3</v>
      </c>
      <c r="J11" s="18">
        <v>1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39" t="s">
        <v>140</v>
      </c>
      <c r="Q11" s="18">
        <v>0</v>
      </c>
      <c r="R11" s="41" t="s">
        <v>140</v>
      </c>
      <c r="S11" s="34"/>
    </row>
    <row r="12" spans="1:19" ht="14.25" customHeight="1">
      <c r="A12" s="16" t="s">
        <v>84</v>
      </c>
      <c r="B12" s="17" t="s">
        <v>94</v>
      </c>
      <c r="C12" s="12">
        <v>4</v>
      </c>
      <c r="D12" s="18">
        <v>1</v>
      </c>
      <c r="E12" s="18">
        <v>0</v>
      </c>
      <c r="F12" s="18">
        <v>3</v>
      </c>
      <c r="G12" s="12">
        <v>17</v>
      </c>
      <c r="H12" s="18">
        <v>4</v>
      </c>
      <c r="I12" s="18">
        <v>10</v>
      </c>
      <c r="J12" s="18">
        <v>3</v>
      </c>
      <c r="K12" s="18">
        <v>0</v>
      </c>
      <c r="L12" s="18">
        <v>3799</v>
      </c>
      <c r="M12" s="18">
        <v>3642</v>
      </c>
      <c r="N12" s="19">
        <v>8075</v>
      </c>
      <c r="O12" s="18">
        <v>5602</v>
      </c>
      <c r="P12" s="18">
        <v>2473</v>
      </c>
      <c r="Q12" s="18">
        <v>0</v>
      </c>
      <c r="R12" s="23">
        <v>4222</v>
      </c>
      <c r="S12" s="34"/>
    </row>
    <row r="13" spans="1:20" ht="14.25" customHeight="1">
      <c r="A13" s="16" t="s">
        <v>85</v>
      </c>
      <c r="B13" s="17" t="s">
        <v>95</v>
      </c>
      <c r="C13" s="12">
        <v>3</v>
      </c>
      <c r="D13" s="18">
        <v>2</v>
      </c>
      <c r="E13" s="18">
        <v>0</v>
      </c>
      <c r="F13" s="18">
        <v>1</v>
      </c>
      <c r="G13" s="12">
        <v>39</v>
      </c>
      <c r="H13" s="18">
        <v>21</v>
      </c>
      <c r="I13" s="18">
        <v>17</v>
      </c>
      <c r="J13" s="18">
        <v>1</v>
      </c>
      <c r="K13" s="18">
        <v>0</v>
      </c>
      <c r="L13" s="18">
        <v>15224</v>
      </c>
      <c r="M13" s="18">
        <v>10567</v>
      </c>
      <c r="N13" s="19">
        <v>23502</v>
      </c>
      <c r="O13" s="18">
        <v>23502</v>
      </c>
      <c r="P13" s="18">
        <v>0</v>
      </c>
      <c r="Q13" s="18">
        <v>0</v>
      </c>
      <c r="R13" s="23">
        <v>12319</v>
      </c>
      <c r="S13" s="34"/>
      <c r="T13" s="35"/>
    </row>
    <row r="14" spans="1:19" ht="14.25" customHeight="1">
      <c r="A14" s="16" t="s">
        <v>86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87</v>
      </c>
      <c r="B15" s="17" t="s">
        <v>97</v>
      </c>
      <c r="C15" s="12">
        <v>1</v>
      </c>
      <c r="D15" s="18">
        <v>1</v>
      </c>
      <c r="E15" s="18">
        <v>0</v>
      </c>
      <c r="F15" s="18">
        <v>0</v>
      </c>
      <c r="G15" s="12">
        <v>4</v>
      </c>
      <c r="H15" s="18">
        <v>1</v>
      </c>
      <c r="I15" s="18">
        <v>3</v>
      </c>
      <c r="J15" s="18">
        <v>0</v>
      </c>
      <c r="K15" s="18">
        <v>0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18">
        <v>0</v>
      </c>
      <c r="Q15" s="39" t="s">
        <v>140</v>
      </c>
      <c r="R15" s="41" t="s">
        <v>140</v>
      </c>
      <c r="S15" s="34"/>
    </row>
    <row r="16" spans="1:19" ht="14.25" customHeight="1">
      <c r="A16" s="16" t="s">
        <v>88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89</v>
      </c>
      <c r="B17" s="17" t="s">
        <v>19</v>
      </c>
      <c r="C17" s="12">
        <v>1</v>
      </c>
      <c r="D17" s="18">
        <v>1</v>
      </c>
      <c r="E17" s="18">
        <v>0</v>
      </c>
      <c r="F17" s="18">
        <v>0</v>
      </c>
      <c r="G17" s="12">
        <v>5</v>
      </c>
      <c r="H17" s="18">
        <v>2</v>
      </c>
      <c r="I17" s="18">
        <v>3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90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54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56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57</v>
      </c>
      <c r="B21" s="17" t="s">
        <v>18</v>
      </c>
      <c r="C21" s="12">
        <v>4</v>
      </c>
      <c r="D21" s="18">
        <v>4</v>
      </c>
      <c r="E21" s="18">
        <v>0</v>
      </c>
      <c r="F21" s="18">
        <v>0</v>
      </c>
      <c r="G21" s="12">
        <v>31</v>
      </c>
      <c r="H21" s="18">
        <v>16</v>
      </c>
      <c r="I21" s="18">
        <v>15</v>
      </c>
      <c r="J21" s="18">
        <v>0</v>
      </c>
      <c r="K21" s="18">
        <v>0</v>
      </c>
      <c r="L21" s="18">
        <v>10854</v>
      </c>
      <c r="M21" s="18">
        <v>10484</v>
      </c>
      <c r="N21" s="19">
        <v>28642</v>
      </c>
      <c r="O21" s="18">
        <v>27642</v>
      </c>
      <c r="P21" s="18">
        <v>1000</v>
      </c>
      <c r="Q21" s="18">
        <v>0</v>
      </c>
      <c r="R21" s="23">
        <v>17293</v>
      </c>
      <c r="S21" s="34"/>
    </row>
    <row r="22" spans="1:19" ht="14.25" customHeight="1">
      <c r="A22" s="16" t="s">
        <v>58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59</v>
      </c>
      <c r="B23" s="17" t="s">
        <v>101</v>
      </c>
      <c r="C23" s="12">
        <v>3</v>
      </c>
      <c r="D23" s="18">
        <v>3</v>
      </c>
      <c r="E23" s="18">
        <v>0</v>
      </c>
      <c r="F23" s="18">
        <v>0</v>
      </c>
      <c r="G23" s="12">
        <v>30</v>
      </c>
      <c r="H23" s="18">
        <v>24</v>
      </c>
      <c r="I23" s="18">
        <v>6</v>
      </c>
      <c r="J23" s="18">
        <v>0</v>
      </c>
      <c r="K23" s="18">
        <v>0</v>
      </c>
      <c r="L23" s="39" t="s">
        <v>140</v>
      </c>
      <c r="M23" s="39" t="s">
        <v>140</v>
      </c>
      <c r="N23" s="40" t="s">
        <v>140</v>
      </c>
      <c r="O23" s="39" t="s">
        <v>140</v>
      </c>
      <c r="P23" s="39" t="s">
        <v>140</v>
      </c>
      <c r="Q23" s="18">
        <v>0</v>
      </c>
      <c r="R23" s="41" t="s">
        <v>140</v>
      </c>
      <c r="S23" s="34"/>
    </row>
    <row r="24" spans="1:19" ht="14.25" customHeight="1">
      <c r="A24" s="16" t="s">
        <v>60</v>
      </c>
      <c r="B24" s="17" t="s">
        <v>102</v>
      </c>
      <c r="C24" s="12">
        <v>6</v>
      </c>
      <c r="D24" s="18">
        <v>6</v>
      </c>
      <c r="E24" s="18">
        <v>0</v>
      </c>
      <c r="F24" s="18">
        <v>0</v>
      </c>
      <c r="G24" s="12">
        <v>206</v>
      </c>
      <c r="H24" s="18">
        <v>144</v>
      </c>
      <c r="I24" s="18">
        <v>62</v>
      </c>
      <c r="J24" s="18">
        <v>0</v>
      </c>
      <c r="K24" s="18">
        <v>0</v>
      </c>
      <c r="L24" s="18">
        <v>99924</v>
      </c>
      <c r="M24" s="18">
        <v>435254</v>
      </c>
      <c r="N24" s="19">
        <v>917512</v>
      </c>
      <c r="O24" s="18">
        <v>900626</v>
      </c>
      <c r="P24" s="18">
        <v>16038</v>
      </c>
      <c r="Q24" s="18">
        <v>848</v>
      </c>
      <c r="R24" s="23">
        <v>456437</v>
      </c>
      <c r="S24" s="34"/>
    </row>
    <row r="25" spans="1:19" ht="14.25" customHeight="1">
      <c r="A25" s="16" t="s">
        <v>61</v>
      </c>
      <c r="B25" s="17" t="s">
        <v>103</v>
      </c>
      <c r="C25" s="12">
        <v>2</v>
      </c>
      <c r="D25" s="18">
        <v>2</v>
      </c>
      <c r="E25" s="18">
        <v>0</v>
      </c>
      <c r="F25" s="18">
        <v>0</v>
      </c>
      <c r="G25" s="12">
        <v>27</v>
      </c>
      <c r="H25" s="18">
        <v>18</v>
      </c>
      <c r="I25" s="18">
        <v>9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18">
        <v>0</v>
      </c>
      <c r="Q25" s="18">
        <v>0</v>
      </c>
      <c r="R25" s="41" t="s">
        <v>140</v>
      </c>
      <c r="S25" s="34"/>
    </row>
    <row r="26" spans="1:19" ht="14.25" customHeight="1">
      <c r="A26" s="16" t="s">
        <v>62</v>
      </c>
      <c r="B26" s="7" t="s">
        <v>104</v>
      </c>
      <c r="C26" s="12">
        <v>1</v>
      </c>
      <c r="D26" s="18">
        <v>1</v>
      </c>
      <c r="E26" s="18">
        <v>0</v>
      </c>
      <c r="F26" s="18">
        <v>0</v>
      </c>
      <c r="G26" s="12">
        <v>43</v>
      </c>
      <c r="H26" s="18">
        <v>38</v>
      </c>
      <c r="I26" s="18">
        <v>5</v>
      </c>
      <c r="J26" s="18">
        <v>0</v>
      </c>
      <c r="K26" s="18">
        <v>0</v>
      </c>
      <c r="L26" s="39" t="s">
        <v>140</v>
      </c>
      <c r="M26" s="39" t="s">
        <v>140</v>
      </c>
      <c r="N26" s="40" t="s">
        <v>140</v>
      </c>
      <c r="O26" s="39" t="s">
        <v>140</v>
      </c>
      <c r="P26" s="18">
        <v>0</v>
      </c>
      <c r="Q26" s="39" t="s">
        <v>140</v>
      </c>
      <c r="R26" s="41" t="s">
        <v>140</v>
      </c>
      <c r="S26" s="34"/>
    </row>
    <row r="27" spans="1:19" ht="14.25" customHeight="1">
      <c r="A27" s="16" t="s">
        <v>63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64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65</v>
      </c>
      <c r="B29" s="17" t="s">
        <v>107</v>
      </c>
      <c r="C29" s="12">
        <v>3</v>
      </c>
      <c r="D29" s="18">
        <v>2</v>
      </c>
      <c r="E29" s="18">
        <v>0</v>
      </c>
      <c r="F29" s="18">
        <v>1</v>
      </c>
      <c r="G29" s="12">
        <v>37</v>
      </c>
      <c r="H29" s="18">
        <v>11</v>
      </c>
      <c r="I29" s="18">
        <v>25</v>
      </c>
      <c r="J29" s="18">
        <v>1</v>
      </c>
      <c r="K29" s="18">
        <v>0</v>
      </c>
      <c r="L29" s="18">
        <v>6097</v>
      </c>
      <c r="M29" s="18">
        <v>5782</v>
      </c>
      <c r="N29" s="19">
        <v>19628</v>
      </c>
      <c r="O29" s="18">
        <v>15104</v>
      </c>
      <c r="P29" s="39" t="s">
        <v>140</v>
      </c>
      <c r="Q29" s="39" t="s">
        <v>140</v>
      </c>
      <c r="R29" s="23">
        <v>13187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88</v>
      </c>
      <c r="D31" s="18">
        <v>60</v>
      </c>
      <c r="E31" s="18">
        <v>5</v>
      </c>
      <c r="F31" s="18">
        <v>23</v>
      </c>
      <c r="G31" s="18">
        <v>509</v>
      </c>
      <c r="H31" s="18">
        <v>233</v>
      </c>
      <c r="I31" s="18">
        <v>247</v>
      </c>
      <c r="J31" s="18">
        <v>23</v>
      </c>
      <c r="K31" s="18">
        <v>6</v>
      </c>
      <c r="L31" s="18">
        <v>114937</v>
      </c>
      <c r="M31" s="18">
        <v>181419</v>
      </c>
      <c r="N31" s="18">
        <v>368347</v>
      </c>
      <c r="O31" s="18">
        <v>301553</v>
      </c>
      <c r="P31" s="18">
        <v>61431</v>
      </c>
      <c r="Q31" s="18">
        <v>5363</v>
      </c>
      <c r="R31" s="23">
        <v>178028</v>
      </c>
    </row>
    <row r="32" spans="1:18" ht="14.25" customHeight="1">
      <c r="A32" s="55" t="s">
        <v>66</v>
      </c>
      <c r="B32" s="56"/>
      <c r="C32" s="12">
        <v>25</v>
      </c>
      <c r="D32" s="18">
        <v>19</v>
      </c>
      <c r="E32" s="18">
        <v>3</v>
      </c>
      <c r="F32" s="18">
        <v>3</v>
      </c>
      <c r="G32" s="18">
        <v>325</v>
      </c>
      <c r="H32" s="18">
        <v>164</v>
      </c>
      <c r="I32" s="18">
        <v>159</v>
      </c>
      <c r="J32" s="18">
        <v>2</v>
      </c>
      <c r="K32" s="18">
        <v>0</v>
      </c>
      <c r="L32" s="18">
        <v>106370</v>
      </c>
      <c r="M32" s="18">
        <v>114028</v>
      </c>
      <c r="N32" s="18">
        <v>314120</v>
      </c>
      <c r="O32" s="18">
        <v>256923</v>
      </c>
      <c r="P32" s="18">
        <v>47246</v>
      </c>
      <c r="Q32" s="18">
        <v>9951</v>
      </c>
      <c r="R32" s="23">
        <v>191319</v>
      </c>
    </row>
    <row r="33" spans="1:18" ht="14.25" customHeight="1">
      <c r="A33" s="55" t="s">
        <v>67</v>
      </c>
      <c r="B33" s="56"/>
      <c r="C33" s="12">
        <v>13</v>
      </c>
      <c r="D33" s="18">
        <v>12</v>
      </c>
      <c r="E33" s="18">
        <v>1</v>
      </c>
      <c r="F33" s="18">
        <v>0</v>
      </c>
      <c r="G33" s="18">
        <v>306</v>
      </c>
      <c r="H33" s="18">
        <v>158</v>
      </c>
      <c r="I33" s="18">
        <v>148</v>
      </c>
      <c r="J33" s="18">
        <v>0</v>
      </c>
      <c r="K33" s="18">
        <v>0</v>
      </c>
      <c r="L33" s="18">
        <v>91001</v>
      </c>
      <c r="M33" s="18">
        <v>143493</v>
      </c>
      <c r="N33" s="18">
        <v>314764</v>
      </c>
      <c r="O33" s="18">
        <v>212532</v>
      </c>
      <c r="P33" s="18">
        <v>88378</v>
      </c>
      <c r="Q33" s="18">
        <v>13854</v>
      </c>
      <c r="R33" s="23">
        <v>163117</v>
      </c>
    </row>
    <row r="34" spans="1:18" ht="14.25" customHeight="1">
      <c r="A34" s="55" t="s">
        <v>68</v>
      </c>
      <c r="B34" s="56"/>
      <c r="C34" s="12">
        <v>1</v>
      </c>
      <c r="D34" s="18">
        <v>1</v>
      </c>
      <c r="E34" s="18">
        <v>0</v>
      </c>
      <c r="F34" s="18">
        <v>0</v>
      </c>
      <c r="G34" s="18">
        <v>43</v>
      </c>
      <c r="H34" s="18">
        <v>38</v>
      </c>
      <c r="I34" s="18">
        <v>5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18">
        <v>0</v>
      </c>
      <c r="Q34" s="39" t="s">
        <v>140</v>
      </c>
      <c r="R34" s="41" t="s">
        <v>140</v>
      </c>
    </row>
    <row r="35" spans="1:18" ht="14.25" customHeight="1">
      <c r="A35" s="55" t="s">
        <v>69</v>
      </c>
      <c r="B35" s="56"/>
      <c r="C35" s="12">
        <v>2</v>
      </c>
      <c r="D35" s="18">
        <v>2</v>
      </c>
      <c r="E35" s="18">
        <v>0</v>
      </c>
      <c r="F35" s="18">
        <v>0</v>
      </c>
      <c r="G35" s="18">
        <v>149</v>
      </c>
      <c r="H35" s="18">
        <v>105</v>
      </c>
      <c r="I35" s="18">
        <v>44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18">
        <v>0</v>
      </c>
      <c r="Q35" s="39" t="s">
        <v>140</v>
      </c>
      <c r="R35" s="41" t="s">
        <v>140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10:R35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44</v>
      </c>
      <c r="B1" s="64"/>
      <c r="C1" s="6">
        <v>343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30</v>
      </c>
      <c r="D5" s="12">
        <v>22</v>
      </c>
      <c r="E5" s="12">
        <v>1</v>
      </c>
      <c r="F5" s="12">
        <v>7</v>
      </c>
      <c r="G5" s="12">
        <v>909</v>
      </c>
      <c r="H5" s="19">
        <v>470</v>
      </c>
      <c r="I5" s="19">
        <v>431</v>
      </c>
      <c r="J5" s="19">
        <v>7</v>
      </c>
      <c r="K5" s="19">
        <v>1</v>
      </c>
      <c r="L5" s="19">
        <v>240763</v>
      </c>
      <c r="M5" s="19">
        <v>1018378</v>
      </c>
      <c r="N5" s="19">
        <v>1650156</v>
      </c>
      <c r="O5" s="12">
        <v>1516554</v>
      </c>
      <c r="P5" s="12">
        <v>45682</v>
      </c>
      <c r="Q5" s="12">
        <v>87920</v>
      </c>
      <c r="R5" s="15">
        <v>578666</v>
      </c>
    </row>
    <row r="6" spans="1:19" ht="14.25" customHeight="1">
      <c r="A6" s="16" t="s">
        <v>109</v>
      </c>
      <c r="B6" s="17" t="s">
        <v>13</v>
      </c>
      <c r="C6" s="12">
        <v>5</v>
      </c>
      <c r="D6" s="18">
        <v>4</v>
      </c>
      <c r="E6" s="18">
        <v>0</v>
      </c>
      <c r="F6" s="18">
        <v>1</v>
      </c>
      <c r="G6" s="12">
        <v>416</v>
      </c>
      <c r="H6" s="18">
        <v>126</v>
      </c>
      <c r="I6" s="18">
        <v>289</v>
      </c>
      <c r="J6" s="18">
        <v>1</v>
      </c>
      <c r="K6" s="18">
        <v>0</v>
      </c>
      <c r="L6" s="18">
        <v>69575</v>
      </c>
      <c r="M6" s="18">
        <v>281406</v>
      </c>
      <c r="N6" s="19">
        <v>499645</v>
      </c>
      <c r="O6" s="18">
        <v>491305</v>
      </c>
      <c r="P6" s="18">
        <v>8318</v>
      </c>
      <c r="Q6" s="18">
        <v>22</v>
      </c>
      <c r="R6" s="23">
        <v>192580</v>
      </c>
      <c r="S6" s="4"/>
    </row>
    <row r="7" spans="1:19" ht="14.25" customHeight="1">
      <c r="A7" s="16" t="s">
        <v>110</v>
      </c>
      <c r="B7" s="8" t="s">
        <v>14</v>
      </c>
      <c r="C7" s="12">
        <v>2</v>
      </c>
      <c r="D7" s="18">
        <v>1</v>
      </c>
      <c r="E7" s="18">
        <v>0</v>
      </c>
      <c r="F7" s="18">
        <v>1</v>
      </c>
      <c r="G7" s="12">
        <v>22</v>
      </c>
      <c r="H7" s="18">
        <v>11</v>
      </c>
      <c r="I7" s="18">
        <v>10</v>
      </c>
      <c r="J7" s="18">
        <v>1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4</v>
      </c>
      <c r="D8" s="18">
        <v>1</v>
      </c>
      <c r="E8" s="18">
        <v>0</v>
      </c>
      <c r="F8" s="18">
        <v>3</v>
      </c>
      <c r="G8" s="12">
        <v>24</v>
      </c>
      <c r="H8" s="18">
        <v>4</v>
      </c>
      <c r="I8" s="18">
        <v>16</v>
      </c>
      <c r="J8" s="18">
        <v>3</v>
      </c>
      <c r="K8" s="18">
        <v>1</v>
      </c>
      <c r="L8" s="18">
        <v>5710</v>
      </c>
      <c r="M8" s="18">
        <v>1627</v>
      </c>
      <c r="N8" s="19">
        <v>10385</v>
      </c>
      <c r="O8" s="18">
        <v>0</v>
      </c>
      <c r="P8" s="18">
        <v>10385</v>
      </c>
      <c r="Q8" s="18">
        <v>0</v>
      </c>
      <c r="R8" s="23">
        <v>8341</v>
      </c>
      <c r="S8" s="34"/>
    </row>
    <row r="9" spans="1:19" ht="14.25" customHeight="1">
      <c r="A9" s="16" t="s">
        <v>112</v>
      </c>
      <c r="B9" s="17" t="s">
        <v>92</v>
      </c>
      <c r="C9" s="12">
        <v>1</v>
      </c>
      <c r="D9" s="18">
        <v>1</v>
      </c>
      <c r="E9" s="18">
        <v>0</v>
      </c>
      <c r="F9" s="18">
        <v>0</v>
      </c>
      <c r="G9" s="12">
        <v>13</v>
      </c>
      <c r="H9" s="18">
        <v>10</v>
      </c>
      <c r="I9" s="18">
        <v>3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18">
        <v>0</v>
      </c>
      <c r="Q9" s="18">
        <v>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1</v>
      </c>
      <c r="D10" s="18">
        <v>1</v>
      </c>
      <c r="E10" s="18">
        <v>0</v>
      </c>
      <c r="F10" s="18">
        <v>0</v>
      </c>
      <c r="G10" s="12">
        <v>5</v>
      </c>
      <c r="H10" s="18">
        <v>4</v>
      </c>
      <c r="I10" s="18">
        <v>1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18">
        <v>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3</v>
      </c>
      <c r="D11" s="18">
        <v>2</v>
      </c>
      <c r="E11" s="18">
        <v>1</v>
      </c>
      <c r="F11" s="18">
        <v>0</v>
      </c>
      <c r="G11" s="12">
        <v>195</v>
      </c>
      <c r="H11" s="18">
        <v>159</v>
      </c>
      <c r="I11" s="18">
        <v>36</v>
      </c>
      <c r="J11" s="18">
        <v>0</v>
      </c>
      <c r="K11" s="18">
        <v>0</v>
      </c>
      <c r="L11" s="18">
        <v>71727</v>
      </c>
      <c r="M11" s="18">
        <v>378069</v>
      </c>
      <c r="N11" s="19">
        <v>600295</v>
      </c>
      <c r="O11" s="18">
        <v>559852</v>
      </c>
      <c r="P11" s="18">
        <v>4</v>
      </c>
      <c r="Q11" s="18">
        <v>40439</v>
      </c>
      <c r="R11" s="23">
        <v>193597</v>
      </c>
      <c r="S11" s="34"/>
    </row>
    <row r="12" spans="1:19" ht="14.25" customHeight="1">
      <c r="A12" s="16" t="s">
        <v>115</v>
      </c>
      <c r="B12" s="17" t="s">
        <v>94</v>
      </c>
      <c r="C12" s="12">
        <v>1</v>
      </c>
      <c r="D12" s="18">
        <v>1</v>
      </c>
      <c r="E12" s="18">
        <v>0</v>
      </c>
      <c r="F12" s="18">
        <v>0</v>
      </c>
      <c r="G12" s="12">
        <v>20</v>
      </c>
      <c r="H12" s="18">
        <v>17</v>
      </c>
      <c r="I12" s="18">
        <v>3</v>
      </c>
      <c r="J12" s="18">
        <v>0</v>
      </c>
      <c r="K12" s="18">
        <v>0</v>
      </c>
      <c r="L12" s="39" t="s">
        <v>140</v>
      </c>
      <c r="M12" s="39" t="s">
        <v>140</v>
      </c>
      <c r="N12" s="40" t="s">
        <v>140</v>
      </c>
      <c r="O12" s="39" t="s">
        <v>140</v>
      </c>
      <c r="P12" s="39" t="s">
        <v>140</v>
      </c>
      <c r="Q12" s="18">
        <v>0</v>
      </c>
      <c r="R12" s="41" t="s">
        <v>140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2</v>
      </c>
      <c r="D15" s="18">
        <v>1</v>
      </c>
      <c r="E15" s="18">
        <v>0</v>
      </c>
      <c r="F15" s="18">
        <v>1</v>
      </c>
      <c r="G15" s="12">
        <v>26</v>
      </c>
      <c r="H15" s="18">
        <v>12</v>
      </c>
      <c r="I15" s="18">
        <v>13</v>
      </c>
      <c r="J15" s="18">
        <v>1</v>
      </c>
      <c r="K15" s="18">
        <v>0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39" t="s">
        <v>140</v>
      </c>
      <c r="Q15" s="39" t="s">
        <v>140</v>
      </c>
      <c r="R15" s="41" t="s">
        <v>140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4</v>
      </c>
      <c r="D18" s="18">
        <v>4</v>
      </c>
      <c r="E18" s="18">
        <v>0</v>
      </c>
      <c r="F18" s="18">
        <v>0</v>
      </c>
      <c r="G18" s="12">
        <v>43</v>
      </c>
      <c r="H18" s="18">
        <v>34</v>
      </c>
      <c r="I18" s="18">
        <v>9</v>
      </c>
      <c r="J18" s="18">
        <v>0</v>
      </c>
      <c r="K18" s="18">
        <v>0</v>
      </c>
      <c r="L18" s="18">
        <v>19634</v>
      </c>
      <c r="M18" s="18">
        <v>36406</v>
      </c>
      <c r="N18" s="19">
        <v>79712</v>
      </c>
      <c r="O18" s="18">
        <v>73197</v>
      </c>
      <c r="P18" s="18">
        <v>6316</v>
      </c>
      <c r="Q18" s="18">
        <v>199</v>
      </c>
      <c r="R18" s="23">
        <v>41244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42">
        <v>0</v>
      </c>
      <c r="M19" s="42">
        <v>0</v>
      </c>
      <c r="N19" s="46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42">
        <v>0</v>
      </c>
      <c r="M20" s="42">
        <v>0</v>
      </c>
      <c r="N20" s="46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4</v>
      </c>
      <c r="D21" s="18">
        <v>3</v>
      </c>
      <c r="E21" s="18">
        <v>0</v>
      </c>
      <c r="F21" s="18">
        <v>1</v>
      </c>
      <c r="G21" s="12">
        <v>126</v>
      </c>
      <c r="H21" s="18">
        <v>82</v>
      </c>
      <c r="I21" s="18">
        <v>43</v>
      </c>
      <c r="J21" s="18">
        <v>1</v>
      </c>
      <c r="K21" s="18">
        <v>0</v>
      </c>
      <c r="L21" s="42">
        <v>34486</v>
      </c>
      <c r="M21" s="42">
        <v>179934</v>
      </c>
      <c r="N21" s="46">
        <v>234946</v>
      </c>
      <c r="O21" s="18">
        <v>198919</v>
      </c>
      <c r="P21" s="18">
        <v>778</v>
      </c>
      <c r="Q21" s="18">
        <v>35249</v>
      </c>
      <c r="R21" s="23">
        <v>62678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7</v>
      </c>
      <c r="H22" s="18">
        <v>5</v>
      </c>
      <c r="I22" s="18">
        <v>2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18">
        <v>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0</v>
      </c>
      <c r="D23" s="18">
        <v>0</v>
      </c>
      <c r="E23" s="18">
        <v>0</v>
      </c>
      <c r="F23" s="18">
        <v>0</v>
      </c>
      <c r="G23" s="12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8">
        <v>0</v>
      </c>
      <c r="Q23" s="18">
        <v>0</v>
      </c>
      <c r="R23" s="23">
        <v>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0</v>
      </c>
      <c r="D26" s="18">
        <v>0</v>
      </c>
      <c r="E26" s="18">
        <v>0</v>
      </c>
      <c r="F26" s="18">
        <v>0</v>
      </c>
      <c r="G26" s="12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8">
        <v>0</v>
      </c>
      <c r="Q26" s="18">
        <v>0</v>
      </c>
      <c r="R26" s="23">
        <v>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2</v>
      </c>
      <c r="D29" s="18">
        <v>2</v>
      </c>
      <c r="E29" s="18">
        <v>0</v>
      </c>
      <c r="F29" s="18">
        <v>0</v>
      </c>
      <c r="G29" s="12">
        <v>12</v>
      </c>
      <c r="H29" s="18">
        <v>6</v>
      </c>
      <c r="I29" s="18">
        <v>6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18">
        <v>0</v>
      </c>
      <c r="Q29" s="39" t="s">
        <v>140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14</v>
      </c>
      <c r="D31" s="18">
        <v>6</v>
      </c>
      <c r="E31" s="18">
        <v>1</v>
      </c>
      <c r="F31" s="18">
        <v>7</v>
      </c>
      <c r="G31" s="18">
        <v>79</v>
      </c>
      <c r="H31" s="18">
        <v>30</v>
      </c>
      <c r="I31" s="18">
        <v>41</v>
      </c>
      <c r="J31" s="18">
        <v>7</v>
      </c>
      <c r="K31" s="18">
        <v>1</v>
      </c>
      <c r="L31" s="18">
        <v>18331</v>
      </c>
      <c r="M31" s="18">
        <v>17819</v>
      </c>
      <c r="N31" s="18">
        <v>52517</v>
      </c>
      <c r="O31" s="18">
        <v>29240</v>
      </c>
      <c r="P31" s="18">
        <v>19155</v>
      </c>
      <c r="Q31" s="18">
        <v>4122</v>
      </c>
      <c r="R31" s="23">
        <v>33046</v>
      </c>
    </row>
    <row r="32" spans="1:18" ht="14.25" customHeight="1">
      <c r="A32" s="55" t="s">
        <v>66</v>
      </c>
      <c r="B32" s="56"/>
      <c r="C32" s="12">
        <v>5</v>
      </c>
      <c r="D32" s="18">
        <v>5</v>
      </c>
      <c r="E32" s="18">
        <v>0</v>
      </c>
      <c r="F32" s="18">
        <v>0</v>
      </c>
      <c r="G32" s="18">
        <v>66</v>
      </c>
      <c r="H32" s="18">
        <v>51</v>
      </c>
      <c r="I32" s="18">
        <v>15</v>
      </c>
      <c r="J32" s="18">
        <v>0</v>
      </c>
      <c r="K32" s="18">
        <v>0</v>
      </c>
      <c r="L32" s="18">
        <v>34204</v>
      </c>
      <c r="M32" s="18">
        <v>130780</v>
      </c>
      <c r="N32" s="18">
        <v>204192</v>
      </c>
      <c r="O32" s="18">
        <v>204192</v>
      </c>
      <c r="P32" s="18">
        <v>0</v>
      </c>
      <c r="Q32" s="18">
        <v>0</v>
      </c>
      <c r="R32" s="23">
        <v>69916</v>
      </c>
    </row>
    <row r="33" spans="1:18" ht="14.25" customHeight="1">
      <c r="A33" s="55" t="s">
        <v>67</v>
      </c>
      <c r="B33" s="56"/>
      <c r="C33" s="12">
        <v>4</v>
      </c>
      <c r="D33" s="18">
        <v>4</v>
      </c>
      <c r="E33" s="18">
        <v>0</v>
      </c>
      <c r="F33" s="18">
        <v>0</v>
      </c>
      <c r="G33" s="18">
        <v>87</v>
      </c>
      <c r="H33" s="18">
        <v>36</v>
      </c>
      <c r="I33" s="18">
        <v>51</v>
      </c>
      <c r="J33" s="18">
        <v>0</v>
      </c>
      <c r="K33" s="18">
        <v>0</v>
      </c>
      <c r="L33" s="18">
        <v>21019</v>
      </c>
      <c r="M33" s="18">
        <v>78861</v>
      </c>
      <c r="N33" s="18">
        <v>134446</v>
      </c>
      <c r="O33" s="18">
        <v>100587</v>
      </c>
      <c r="P33" s="39" t="s">
        <v>140</v>
      </c>
      <c r="Q33" s="39" t="s">
        <v>140</v>
      </c>
      <c r="R33" s="23">
        <v>52938</v>
      </c>
    </row>
    <row r="34" spans="1:18" ht="14.25" customHeight="1">
      <c r="A34" s="55" t="s">
        <v>68</v>
      </c>
      <c r="B34" s="56"/>
      <c r="C34" s="12">
        <v>3</v>
      </c>
      <c r="D34" s="18">
        <v>3</v>
      </c>
      <c r="E34" s="18">
        <v>0</v>
      </c>
      <c r="F34" s="18">
        <v>0</v>
      </c>
      <c r="G34" s="18">
        <v>121</v>
      </c>
      <c r="H34" s="18">
        <v>106</v>
      </c>
      <c r="I34" s="18">
        <v>15</v>
      </c>
      <c r="J34" s="18">
        <v>0</v>
      </c>
      <c r="K34" s="18">
        <v>0</v>
      </c>
      <c r="L34" s="18">
        <v>47940</v>
      </c>
      <c r="M34" s="18">
        <v>266738</v>
      </c>
      <c r="N34" s="18">
        <v>366819</v>
      </c>
      <c r="O34" s="18">
        <v>326380</v>
      </c>
      <c r="P34" s="18">
        <v>0</v>
      </c>
      <c r="Q34" s="18">
        <v>40439</v>
      </c>
      <c r="R34" s="23">
        <v>97259</v>
      </c>
    </row>
    <row r="35" spans="1:18" ht="14.25" customHeight="1">
      <c r="A35" s="55" t="s">
        <v>69</v>
      </c>
      <c r="B35" s="56"/>
      <c r="C35" s="12">
        <v>2</v>
      </c>
      <c r="D35" s="18">
        <v>2</v>
      </c>
      <c r="E35" s="18">
        <v>0</v>
      </c>
      <c r="F35" s="18">
        <v>0</v>
      </c>
      <c r="G35" s="18">
        <v>133</v>
      </c>
      <c r="H35" s="18">
        <v>40</v>
      </c>
      <c r="I35" s="18">
        <v>93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39" t="s">
        <v>140</v>
      </c>
      <c r="Q35" s="39" t="s">
        <v>140</v>
      </c>
      <c r="R35" s="41" t="s">
        <v>140</v>
      </c>
    </row>
    <row r="36" spans="1:18" ht="14.25" customHeight="1">
      <c r="A36" s="55" t="s">
        <v>51</v>
      </c>
      <c r="B36" s="56"/>
      <c r="C36" s="12">
        <v>1</v>
      </c>
      <c r="D36" s="18">
        <v>1</v>
      </c>
      <c r="E36" s="18">
        <v>0</v>
      </c>
      <c r="F36" s="18">
        <v>0</v>
      </c>
      <c r="G36" s="18">
        <v>141</v>
      </c>
      <c r="H36" s="18">
        <v>112</v>
      </c>
      <c r="I36" s="18">
        <v>29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0</v>
      </c>
      <c r="Q36" s="18">
        <v>0</v>
      </c>
      <c r="R36" s="41" t="s">
        <v>140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282</v>
      </c>
      <c r="H37" s="18">
        <v>95</v>
      </c>
      <c r="I37" s="18">
        <v>187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/>
  <dimension ref="A1:T39"/>
  <sheetViews>
    <sheetView showZeros="0" zoomScalePageLayoutView="0" workbookViewId="0" topLeftCell="A10">
      <selection activeCell="S28" sqref="S28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45</v>
      </c>
      <c r="B1" s="64"/>
      <c r="C1" s="6">
        <v>344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57</v>
      </c>
      <c r="D5" s="12">
        <v>53</v>
      </c>
      <c r="E5" s="12">
        <v>0</v>
      </c>
      <c r="F5" s="12">
        <v>4</v>
      </c>
      <c r="G5" s="12">
        <v>2290</v>
      </c>
      <c r="H5" s="19">
        <v>1689</v>
      </c>
      <c r="I5" s="19">
        <v>591</v>
      </c>
      <c r="J5" s="19">
        <v>7</v>
      </c>
      <c r="K5" s="19">
        <v>3</v>
      </c>
      <c r="L5" s="19">
        <v>972835</v>
      </c>
      <c r="M5" s="19">
        <v>3210237</v>
      </c>
      <c r="N5" s="19">
        <v>5283388</v>
      </c>
      <c r="O5" s="12">
        <v>5023467</v>
      </c>
      <c r="P5" s="12">
        <v>191479</v>
      </c>
      <c r="Q5" s="12">
        <v>68442</v>
      </c>
      <c r="R5" s="15">
        <v>1723889</v>
      </c>
    </row>
    <row r="6" spans="1:19" ht="14.25" customHeight="1">
      <c r="A6" s="16" t="s">
        <v>109</v>
      </c>
      <c r="B6" s="17" t="s">
        <v>13</v>
      </c>
      <c r="C6" s="12">
        <v>5</v>
      </c>
      <c r="D6" s="18">
        <v>4</v>
      </c>
      <c r="E6" s="18">
        <v>0</v>
      </c>
      <c r="F6" s="18">
        <v>1</v>
      </c>
      <c r="G6" s="12">
        <v>382</v>
      </c>
      <c r="H6" s="18">
        <v>195</v>
      </c>
      <c r="I6" s="18">
        <v>184</v>
      </c>
      <c r="J6" s="18">
        <v>3</v>
      </c>
      <c r="K6" s="18">
        <v>0</v>
      </c>
      <c r="L6" s="18">
        <v>101587</v>
      </c>
      <c r="M6" s="18">
        <v>745112</v>
      </c>
      <c r="N6" s="19">
        <v>753683</v>
      </c>
      <c r="O6" s="18">
        <v>753683</v>
      </c>
      <c r="P6" s="18">
        <v>0</v>
      </c>
      <c r="Q6" s="18">
        <v>0</v>
      </c>
      <c r="R6" s="23">
        <v>1260</v>
      </c>
      <c r="S6" s="4"/>
    </row>
    <row r="7" spans="1:19" ht="14.25" customHeight="1">
      <c r="A7" s="16" t="s">
        <v>110</v>
      </c>
      <c r="B7" s="8" t="s">
        <v>14</v>
      </c>
      <c r="C7" s="12">
        <v>13</v>
      </c>
      <c r="D7" s="18">
        <v>11</v>
      </c>
      <c r="E7" s="18">
        <v>0</v>
      </c>
      <c r="F7" s="18">
        <v>2</v>
      </c>
      <c r="G7" s="12">
        <v>169</v>
      </c>
      <c r="H7" s="18">
        <v>86</v>
      </c>
      <c r="I7" s="18">
        <v>77</v>
      </c>
      <c r="J7" s="18">
        <v>3</v>
      </c>
      <c r="K7" s="18">
        <v>3</v>
      </c>
      <c r="L7" s="18">
        <v>69378</v>
      </c>
      <c r="M7" s="18">
        <v>266138</v>
      </c>
      <c r="N7" s="19">
        <v>468071</v>
      </c>
      <c r="O7" s="18">
        <v>461204</v>
      </c>
      <c r="P7" s="18">
        <v>3275</v>
      </c>
      <c r="Q7" s="18">
        <v>3592</v>
      </c>
      <c r="R7" s="23">
        <v>184131</v>
      </c>
      <c r="S7" s="34"/>
    </row>
    <row r="8" spans="1:19" ht="14.25" customHeight="1">
      <c r="A8" s="16" t="s">
        <v>111</v>
      </c>
      <c r="B8" s="17" t="s">
        <v>91</v>
      </c>
      <c r="C8" s="12">
        <v>1</v>
      </c>
      <c r="D8" s="18">
        <v>1</v>
      </c>
      <c r="E8" s="18">
        <v>0</v>
      </c>
      <c r="F8" s="18">
        <v>0</v>
      </c>
      <c r="G8" s="12">
        <v>8</v>
      </c>
      <c r="H8" s="18">
        <v>4</v>
      </c>
      <c r="I8" s="18">
        <v>4</v>
      </c>
      <c r="J8" s="18">
        <v>0</v>
      </c>
      <c r="K8" s="18">
        <v>0</v>
      </c>
      <c r="L8" s="39" t="s">
        <v>140</v>
      </c>
      <c r="M8" s="39" t="s">
        <v>140</v>
      </c>
      <c r="N8" s="40" t="s">
        <v>140</v>
      </c>
      <c r="O8" s="18">
        <v>0</v>
      </c>
      <c r="P8" s="39" t="s">
        <v>140</v>
      </c>
      <c r="Q8" s="18">
        <v>0</v>
      </c>
      <c r="R8" s="41" t="s">
        <v>140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3</v>
      </c>
      <c r="D10" s="18">
        <v>2</v>
      </c>
      <c r="E10" s="18">
        <v>0</v>
      </c>
      <c r="F10" s="18">
        <v>1</v>
      </c>
      <c r="G10" s="12">
        <v>29</v>
      </c>
      <c r="H10" s="18">
        <v>23</v>
      </c>
      <c r="I10" s="18">
        <v>5</v>
      </c>
      <c r="J10" s="18">
        <v>1</v>
      </c>
      <c r="K10" s="18">
        <v>0</v>
      </c>
      <c r="L10" s="18">
        <v>12244</v>
      </c>
      <c r="M10" s="18">
        <v>6744</v>
      </c>
      <c r="N10" s="19">
        <v>27084</v>
      </c>
      <c r="O10" s="18">
        <v>25659</v>
      </c>
      <c r="P10" s="18">
        <v>1000</v>
      </c>
      <c r="Q10" s="18">
        <v>425</v>
      </c>
      <c r="R10" s="23">
        <v>19372</v>
      </c>
      <c r="S10" s="34"/>
    </row>
    <row r="11" spans="1:19" ht="14.25" customHeight="1">
      <c r="A11" s="16" t="s">
        <v>114</v>
      </c>
      <c r="B11" s="17" t="s">
        <v>93</v>
      </c>
      <c r="C11" s="12">
        <v>5</v>
      </c>
      <c r="D11" s="18">
        <v>5</v>
      </c>
      <c r="E11" s="18">
        <v>0</v>
      </c>
      <c r="F11" s="18">
        <v>0</v>
      </c>
      <c r="G11" s="12">
        <v>232</v>
      </c>
      <c r="H11" s="18">
        <v>150</v>
      </c>
      <c r="I11" s="18">
        <v>82</v>
      </c>
      <c r="J11" s="18">
        <v>0</v>
      </c>
      <c r="K11" s="18">
        <v>0</v>
      </c>
      <c r="L11" s="18">
        <v>80390</v>
      </c>
      <c r="M11" s="18">
        <v>270884</v>
      </c>
      <c r="N11" s="19">
        <v>439337</v>
      </c>
      <c r="O11" s="18">
        <v>410082</v>
      </c>
      <c r="P11" s="18">
        <v>5000</v>
      </c>
      <c r="Q11" s="18">
        <v>24255</v>
      </c>
      <c r="R11" s="23">
        <v>149574</v>
      </c>
      <c r="S11" s="34"/>
    </row>
    <row r="12" spans="1:19" ht="14.25" customHeight="1">
      <c r="A12" s="16" t="s">
        <v>115</v>
      </c>
      <c r="B12" s="17" t="s">
        <v>94</v>
      </c>
      <c r="C12" s="12">
        <v>4</v>
      </c>
      <c r="D12" s="18">
        <v>4</v>
      </c>
      <c r="E12" s="18">
        <v>0</v>
      </c>
      <c r="F12" s="18">
        <v>0</v>
      </c>
      <c r="G12" s="12">
        <v>175</v>
      </c>
      <c r="H12" s="18">
        <v>143</v>
      </c>
      <c r="I12" s="18">
        <v>32</v>
      </c>
      <c r="J12" s="18">
        <v>0</v>
      </c>
      <c r="K12" s="18">
        <v>0</v>
      </c>
      <c r="L12" s="18">
        <v>83938</v>
      </c>
      <c r="M12" s="18">
        <v>445616</v>
      </c>
      <c r="N12" s="19">
        <v>599775</v>
      </c>
      <c r="O12" s="18">
        <v>566323</v>
      </c>
      <c r="P12" s="18">
        <v>31505</v>
      </c>
      <c r="Q12" s="18">
        <v>1947</v>
      </c>
      <c r="R12" s="23">
        <v>138637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1</v>
      </c>
      <c r="E13" s="18">
        <v>0</v>
      </c>
      <c r="F13" s="18">
        <v>0</v>
      </c>
      <c r="G13" s="12">
        <v>17</v>
      </c>
      <c r="H13" s="18">
        <v>16</v>
      </c>
      <c r="I13" s="18">
        <v>1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18">
        <v>0</v>
      </c>
      <c r="P13" s="39" t="s">
        <v>140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5</v>
      </c>
      <c r="H14" s="18">
        <v>5</v>
      </c>
      <c r="I14" s="18">
        <v>0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18">
        <v>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5</v>
      </c>
      <c r="D15" s="18">
        <v>5</v>
      </c>
      <c r="E15" s="18">
        <v>0</v>
      </c>
      <c r="F15" s="18">
        <v>0</v>
      </c>
      <c r="G15" s="12">
        <v>93</v>
      </c>
      <c r="H15" s="18">
        <v>69</v>
      </c>
      <c r="I15" s="18">
        <v>24</v>
      </c>
      <c r="J15" s="18">
        <v>0</v>
      </c>
      <c r="K15" s="18">
        <v>0</v>
      </c>
      <c r="L15" s="18">
        <v>41765</v>
      </c>
      <c r="M15" s="18">
        <v>162680</v>
      </c>
      <c r="N15" s="19">
        <v>333479</v>
      </c>
      <c r="O15" s="18">
        <v>305877</v>
      </c>
      <c r="P15" s="18">
        <v>27000</v>
      </c>
      <c r="Q15" s="18">
        <v>602</v>
      </c>
      <c r="R15" s="23">
        <v>147259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1</v>
      </c>
      <c r="D18" s="18">
        <v>1</v>
      </c>
      <c r="E18" s="18">
        <v>0</v>
      </c>
      <c r="F18" s="18">
        <v>0</v>
      </c>
      <c r="G18" s="12">
        <v>8</v>
      </c>
      <c r="H18" s="18">
        <v>6</v>
      </c>
      <c r="I18" s="18">
        <v>2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18">
        <v>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6</v>
      </c>
      <c r="D21" s="18">
        <v>6</v>
      </c>
      <c r="E21" s="18">
        <v>0</v>
      </c>
      <c r="F21" s="18">
        <v>0</v>
      </c>
      <c r="G21" s="12">
        <v>171</v>
      </c>
      <c r="H21" s="18">
        <v>137</v>
      </c>
      <c r="I21" s="18">
        <v>34</v>
      </c>
      <c r="J21" s="18">
        <v>0</v>
      </c>
      <c r="K21" s="18">
        <v>0</v>
      </c>
      <c r="L21" s="18">
        <v>71746</v>
      </c>
      <c r="M21" s="18">
        <v>240742</v>
      </c>
      <c r="N21" s="19">
        <v>348745</v>
      </c>
      <c r="O21" s="18">
        <v>299074</v>
      </c>
      <c r="P21" s="18">
        <v>49671</v>
      </c>
      <c r="Q21" s="18">
        <v>0</v>
      </c>
      <c r="R21" s="23">
        <v>92447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6</v>
      </c>
      <c r="D23" s="18">
        <v>6</v>
      </c>
      <c r="E23" s="18">
        <v>0</v>
      </c>
      <c r="F23" s="18">
        <v>0</v>
      </c>
      <c r="G23" s="12">
        <v>624</v>
      </c>
      <c r="H23" s="18">
        <v>533</v>
      </c>
      <c r="I23" s="18">
        <v>91</v>
      </c>
      <c r="J23" s="18">
        <v>0</v>
      </c>
      <c r="K23" s="18">
        <v>0</v>
      </c>
      <c r="L23" s="18">
        <v>324658</v>
      </c>
      <c r="M23" s="18">
        <v>507163</v>
      </c>
      <c r="N23" s="19">
        <v>1322639</v>
      </c>
      <c r="O23" s="18">
        <v>1281067</v>
      </c>
      <c r="P23" s="18">
        <v>3951</v>
      </c>
      <c r="Q23" s="18">
        <v>37621</v>
      </c>
      <c r="R23" s="23">
        <v>649270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1</v>
      </c>
      <c r="E24" s="18">
        <v>0</v>
      </c>
      <c r="F24" s="18">
        <v>0</v>
      </c>
      <c r="G24" s="12">
        <v>51</v>
      </c>
      <c r="H24" s="18">
        <v>36</v>
      </c>
      <c r="I24" s="18">
        <v>15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18">
        <v>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1</v>
      </c>
      <c r="D26" s="18">
        <v>1</v>
      </c>
      <c r="E26" s="18">
        <v>0</v>
      </c>
      <c r="F26" s="18">
        <v>0</v>
      </c>
      <c r="G26" s="12">
        <v>43</v>
      </c>
      <c r="H26" s="18">
        <v>32</v>
      </c>
      <c r="I26" s="18">
        <v>11</v>
      </c>
      <c r="J26" s="18">
        <v>0</v>
      </c>
      <c r="K26" s="18">
        <v>0</v>
      </c>
      <c r="L26" s="39" t="s">
        <v>140</v>
      </c>
      <c r="M26" s="39" t="s">
        <v>140</v>
      </c>
      <c r="N26" s="40" t="s">
        <v>140</v>
      </c>
      <c r="O26" s="39" t="s">
        <v>140</v>
      </c>
      <c r="P26" s="39" t="s">
        <v>140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1</v>
      </c>
      <c r="D27" s="18">
        <v>1</v>
      </c>
      <c r="E27" s="18">
        <v>0</v>
      </c>
      <c r="F27" s="18">
        <v>0</v>
      </c>
      <c r="G27" s="12">
        <v>49</v>
      </c>
      <c r="H27" s="18">
        <v>35</v>
      </c>
      <c r="I27" s="18">
        <v>14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18">
        <v>0</v>
      </c>
      <c r="Q27" s="18">
        <v>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2</v>
      </c>
      <c r="D28" s="18">
        <v>2</v>
      </c>
      <c r="E28" s="18">
        <v>0</v>
      </c>
      <c r="F28" s="18">
        <v>0</v>
      </c>
      <c r="G28" s="12">
        <v>199</v>
      </c>
      <c r="H28" s="18">
        <v>186</v>
      </c>
      <c r="I28" s="18">
        <v>13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18">
        <v>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1</v>
      </c>
      <c r="D29" s="18">
        <v>1</v>
      </c>
      <c r="E29" s="18">
        <v>0</v>
      </c>
      <c r="F29" s="18">
        <v>0</v>
      </c>
      <c r="G29" s="12">
        <v>35</v>
      </c>
      <c r="H29" s="18">
        <v>33</v>
      </c>
      <c r="I29" s="18">
        <v>2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39" t="s">
        <v>140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53"/>
      <c r="S30" s="34"/>
    </row>
    <row r="31" spans="1:18" ht="14.25" customHeight="1">
      <c r="A31" s="55" t="s">
        <v>76</v>
      </c>
      <c r="B31" s="56"/>
      <c r="C31" s="12">
        <v>17</v>
      </c>
      <c r="D31" s="18">
        <v>14</v>
      </c>
      <c r="E31" s="18">
        <v>0</v>
      </c>
      <c r="F31" s="18">
        <v>3</v>
      </c>
      <c r="G31" s="18">
        <v>106</v>
      </c>
      <c r="H31" s="18">
        <v>61</v>
      </c>
      <c r="I31" s="18">
        <v>38</v>
      </c>
      <c r="J31" s="18">
        <v>4</v>
      </c>
      <c r="K31" s="18">
        <v>3</v>
      </c>
      <c r="L31" s="18">
        <v>29812</v>
      </c>
      <c r="M31" s="18">
        <v>80041</v>
      </c>
      <c r="N31" s="18">
        <v>157427</v>
      </c>
      <c r="O31" s="18">
        <v>138915</v>
      </c>
      <c r="P31" s="18">
        <v>16463</v>
      </c>
      <c r="Q31" s="18">
        <v>2049</v>
      </c>
      <c r="R31" s="23">
        <v>73703</v>
      </c>
    </row>
    <row r="32" spans="1:18" ht="14.25" customHeight="1">
      <c r="A32" s="55" t="s">
        <v>66</v>
      </c>
      <c r="B32" s="56"/>
      <c r="C32" s="12">
        <v>9</v>
      </c>
      <c r="D32" s="18">
        <v>9</v>
      </c>
      <c r="E32" s="18">
        <v>0</v>
      </c>
      <c r="F32" s="18">
        <v>0</v>
      </c>
      <c r="G32" s="18">
        <v>138</v>
      </c>
      <c r="H32" s="18">
        <v>103</v>
      </c>
      <c r="I32" s="18">
        <v>35</v>
      </c>
      <c r="J32" s="18">
        <v>0</v>
      </c>
      <c r="K32" s="18">
        <v>0</v>
      </c>
      <c r="L32" s="18">
        <v>61585</v>
      </c>
      <c r="M32" s="18">
        <v>140490</v>
      </c>
      <c r="N32" s="18">
        <v>317230</v>
      </c>
      <c r="O32" s="18">
        <v>298492</v>
      </c>
      <c r="P32" s="18">
        <v>16168</v>
      </c>
      <c r="Q32" s="18">
        <v>2570</v>
      </c>
      <c r="R32" s="23">
        <v>168427</v>
      </c>
    </row>
    <row r="33" spans="1:18" ht="14.25" customHeight="1">
      <c r="A33" s="55" t="s">
        <v>67</v>
      </c>
      <c r="B33" s="56"/>
      <c r="C33" s="12">
        <v>10</v>
      </c>
      <c r="D33" s="18">
        <v>9</v>
      </c>
      <c r="E33" s="18">
        <v>0</v>
      </c>
      <c r="F33" s="18">
        <v>1</v>
      </c>
      <c r="G33" s="18">
        <v>236</v>
      </c>
      <c r="H33" s="18">
        <v>149</v>
      </c>
      <c r="I33" s="18">
        <v>84</v>
      </c>
      <c r="J33" s="18">
        <v>3</v>
      </c>
      <c r="K33" s="18">
        <v>0</v>
      </c>
      <c r="L33" s="18">
        <v>97040</v>
      </c>
      <c r="M33" s="18">
        <v>395904</v>
      </c>
      <c r="N33" s="18">
        <v>584234</v>
      </c>
      <c r="O33" s="18">
        <v>518782</v>
      </c>
      <c r="P33" s="18">
        <v>63505</v>
      </c>
      <c r="Q33" s="18">
        <v>1947</v>
      </c>
      <c r="R33" s="23">
        <v>179750</v>
      </c>
    </row>
    <row r="34" spans="1:18" ht="14.25" customHeight="1">
      <c r="A34" s="55" t="s">
        <v>68</v>
      </c>
      <c r="B34" s="56"/>
      <c r="C34" s="12">
        <v>8</v>
      </c>
      <c r="D34" s="18">
        <v>8</v>
      </c>
      <c r="E34" s="18">
        <v>0</v>
      </c>
      <c r="F34" s="18">
        <v>0</v>
      </c>
      <c r="G34" s="18">
        <v>342</v>
      </c>
      <c r="H34" s="18">
        <v>248</v>
      </c>
      <c r="I34" s="18">
        <v>94</v>
      </c>
      <c r="J34" s="18">
        <v>0</v>
      </c>
      <c r="K34" s="18">
        <v>0</v>
      </c>
      <c r="L34" s="18">
        <v>145487</v>
      </c>
      <c r="M34" s="18">
        <v>523872</v>
      </c>
      <c r="N34" s="18">
        <v>950864</v>
      </c>
      <c r="O34" s="18">
        <v>832937</v>
      </c>
      <c r="P34" s="18">
        <v>93672</v>
      </c>
      <c r="Q34" s="18">
        <v>24255</v>
      </c>
      <c r="R34" s="23">
        <v>363089</v>
      </c>
    </row>
    <row r="35" spans="1:18" ht="14.25" customHeight="1">
      <c r="A35" s="55" t="s">
        <v>69</v>
      </c>
      <c r="B35" s="56"/>
      <c r="C35" s="12">
        <v>6</v>
      </c>
      <c r="D35" s="18">
        <v>6</v>
      </c>
      <c r="E35" s="18">
        <v>0</v>
      </c>
      <c r="F35" s="18">
        <v>0</v>
      </c>
      <c r="G35" s="18">
        <v>360</v>
      </c>
      <c r="H35" s="18">
        <v>287</v>
      </c>
      <c r="I35" s="18">
        <v>73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18">
        <v>1671</v>
      </c>
      <c r="Q35" s="39" t="s">
        <v>140</v>
      </c>
      <c r="R35" s="41" t="s">
        <v>140</v>
      </c>
    </row>
    <row r="36" spans="1:18" ht="14.25" customHeight="1">
      <c r="A36" s="55" t="s">
        <v>51</v>
      </c>
      <c r="B36" s="56"/>
      <c r="C36" s="12">
        <v>6</v>
      </c>
      <c r="D36" s="18">
        <v>6</v>
      </c>
      <c r="E36" s="18">
        <v>0</v>
      </c>
      <c r="F36" s="18">
        <v>0</v>
      </c>
      <c r="G36" s="18">
        <v>800</v>
      </c>
      <c r="H36" s="18">
        <v>583</v>
      </c>
      <c r="I36" s="18">
        <v>217</v>
      </c>
      <c r="J36" s="18">
        <v>0</v>
      </c>
      <c r="K36" s="18">
        <v>0</v>
      </c>
      <c r="L36" s="18">
        <v>316461</v>
      </c>
      <c r="M36" s="18">
        <v>1403269</v>
      </c>
      <c r="N36" s="18">
        <v>2033289</v>
      </c>
      <c r="O36" s="18">
        <v>2033289</v>
      </c>
      <c r="P36" s="18">
        <v>0</v>
      </c>
      <c r="Q36" s="18">
        <v>0</v>
      </c>
      <c r="R36" s="23">
        <v>469566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42">
        <v>0</v>
      </c>
      <c r="M37" s="42">
        <v>0</v>
      </c>
      <c r="N37" s="42">
        <v>0</v>
      </c>
      <c r="O37" s="42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1</v>
      </c>
      <c r="D38" s="25">
        <v>1</v>
      </c>
      <c r="E38" s="25">
        <v>0</v>
      </c>
      <c r="F38" s="25">
        <v>0</v>
      </c>
      <c r="G38" s="25">
        <v>308</v>
      </c>
      <c r="H38" s="25">
        <v>258</v>
      </c>
      <c r="I38" s="25">
        <v>50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43" t="s">
        <v>140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T39"/>
  <sheetViews>
    <sheetView showZeros="0" zoomScalePageLayoutView="0" workbookViewId="0" topLeftCell="A13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46</v>
      </c>
      <c r="B1" s="64"/>
      <c r="C1" s="6">
        <v>364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5</v>
      </c>
      <c r="D5" s="12">
        <v>3</v>
      </c>
      <c r="E5" s="12">
        <v>0</v>
      </c>
      <c r="F5" s="12">
        <v>2</v>
      </c>
      <c r="G5" s="12">
        <v>34</v>
      </c>
      <c r="H5" s="19">
        <v>19</v>
      </c>
      <c r="I5" s="19">
        <v>11</v>
      </c>
      <c r="J5" s="19">
        <v>3</v>
      </c>
      <c r="K5" s="19">
        <v>1</v>
      </c>
      <c r="L5" s="19">
        <v>9631</v>
      </c>
      <c r="M5" s="19">
        <v>18641</v>
      </c>
      <c r="N5" s="19">
        <v>40950</v>
      </c>
      <c r="O5" s="36" t="s">
        <v>140</v>
      </c>
      <c r="P5" s="36" t="s">
        <v>140</v>
      </c>
      <c r="Q5" s="12">
        <v>0</v>
      </c>
      <c r="R5" s="15">
        <v>21246</v>
      </c>
    </row>
    <row r="6" spans="1:19" ht="14.25" customHeight="1">
      <c r="A6" s="16" t="s">
        <v>109</v>
      </c>
      <c r="B6" s="17" t="s">
        <v>13</v>
      </c>
      <c r="C6" s="12">
        <v>0</v>
      </c>
      <c r="D6" s="18">
        <v>0</v>
      </c>
      <c r="E6" s="18">
        <v>0</v>
      </c>
      <c r="F6" s="18">
        <v>0</v>
      </c>
      <c r="G6" s="12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8">
        <v>0</v>
      </c>
      <c r="P6" s="18">
        <v>0</v>
      </c>
      <c r="Q6" s="18">
        <v>0</v>
      </c>
      <c r="R6" s="23">
        <v>0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1</v>
      </c>
      <c r="D8" s="18">
        <v>0</v>
      </c>
      <c r="E8" s="18">
        <v>0</v>
      </c>
      <c r="F8" s="18">
        <v>1</v>
      </c>
      <c r="G8" s="12">
        <v>8</v>
      </c>
      <c r="H8" s="18">
        <v>2</v>
      </c>
      <c r="I8" s="18">
        <v>5</v>
      </c>
      <c r="J8" s="18">
        <v>1</v>
      </c>
      <c r="K8" s="18">
        <v>0</v>
      </c>
      <c r="L8" s="39" t="s">
        <v>140</v>
      </c>
      <c r="M8" s="39" t="s">
        <v>140</v>
      </c>
      <c r="N8" s="40" t="s">
        <v>140</v>
      </c>
      <c r="O8" s="18">
        <v>0</v>
      </c>
      <c r="P8" s="39" t="s">
        <v>140</v>
      </c>
      <c r="Q8" s="18">
        <v>0</v>
      </c>
      <c r="R8" s="41" t="s">
        <v>140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1</v>
      </c>
      <c r="E13" s="18">
        <v>0</v>
      </c>
      <c r="F13" s="18">
        <v>0</v>
      </c>
      <c r="G13" s="12">
        <v>12</v>
      </c>
      <c r="H13" s="18">
        <v>10</v>
      </c>
      <c r="I13" s="18">
        <v>2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18">
        <v>0</v>
      </c>
      <c r="P13" s="39" t="s">
        <v>140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5</v>
      </c>
      <c r="H16" s="18">
        <v>5</v>
      </c>
      <c r="I16" s="18">
        <v>0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18">
        <v>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0</v>
      </c>
      <c r="D21" s="18">
        <v>0</v>
      </c>
      <c r="E21" s="18">
        <v>0</v>
      </c>
      <c r="F21" s="18">
        <v>0</v>
      </c>
      <c r="G21" s="12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8">
        <v>0</v>
      </c>
      <c r="Q21" s="18">
        <v>0</v>
      </c>
      <c r="R21" s="23">
        <v>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0</v>
      </c>
      <c r="D23" s="18">
        <v>0</v>
      </c>
      <c r="E23" s="18">
        <v>0</v>
      </c>
      <c r="F23" s="18">
        <v>0</v>
      </c>
      <c r="G23" s="12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8">
        <v>0</v>
      </c>
      <c r="Q23" s="18">
        <v>0</v>
      </c>
      <c r="R23" s="23">
        <v>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1</v>
      </c>
      <c r="D26" s="18">
        <v>1</v>
      </c>
      <c r="E26" s="18">
        <v>0</v>
      </c>
      <c r="F26" s="18">
        <v>0</v>
      </c>
      <c r="G26" s="12">
        <v>4</v>
      </c>
      <c r="H26" s="18">
        <v>2</v>
      </c>
      <c r="I26" s="18">
        <v>2</v>
      </c>
      <c r="J26" s="18">
        <v>0</v>
      </c>
      <c r="K26" s="18">
        <v>0</v>
      </c>
      <c r="L26" s="39" t="s">
        <v>140</v>
      </c>
      <c r="M26" s="39" t="s">
        <v>140</v>
      </c>
      <c r="N26" s="40" t="s">
        <v>140</v>
      </c>
      <c r="O26" s="39" t="s">
        <v>140</v>
      </c>
      <c r="P26" s="39" t="s">
        <v>140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0</v>
      </c>
      <c r="E28" s="18">
        <v>0</v>
      </c>
      <c r="F28" s="18">
        <v>1</v>
      </c>
      <c r="G28" s="12">
        <v>5</v>
      </c>
      <c r="H28" s="18">
        <v>0</v>
      </c>
      <c r="I28" s="18">
        <v>2</v>
      </c>
      <c r="J28" s="18">
        <v>2</v>
      </c>
      <c r="K28" s="18">
        <v>1</v>
      </c>
      <c r="L28" s="39" t="s">
        <v>140</v>
      </c>
      <c r="M28" s="39" t="s">
        <v>140</v>
      </c>
      <c r="N28" s="40" t="s">
        <v>140</v>
      </c>
      <c r="O28" s="18">
        <v>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4</v>
      </c>
      <c r="D31" s="18">
        <v>2</v>
      </c>
      <c r="E31" s="18">
        <v>0</v>
      </c>
      <c r="F31" s="18">
        <v>2</v>
      </c>
      <c r="G31" s="18">
        <v>22</v>
      </c>
      <c r="H31" s="18">
        <v>9</v>
      </c>
      <c r="I31" s="18">
        <v>9</v>
      </c>
      <c r="J31" s="18">
        <v>3</v>
      </c>
      <c r="K31" s="18">
        <v>1</v>
      </c>
      <c r="L31" s="39" t="s">
        <v>140</v>
      </c>
      <c r="M31" s="39" t="s">
        <v>140</v>
      </c>
      <c r="N31" s="39" t="s">
        <v>140</v>
      </c>
      <c r="O31" s="39" t="s">
        <v>140</v>
      </c>
      <c r="P31" s="39" t="s">
        <v>140</v>
      </c>
      <c r="Q31" s="18">
        <v>0</v>
      </c>
      <c r="R31" s="41" t="s">
        <v>140</v>
      </c>
    </row>
    <row r="32" spans="1:18" ht="14.25" customHeight="1">
      <c r="A32" s="55" t="s">
        <v>66</v>
      </c>
      <c r="B32" s="56"/>
      <c r="C32" s="12">
        <v>1</v>
      </c>
      <c r="D32" s="18">
        <v>1</v>
      </c>
      <c r="E32" s="18">
        <v>0</v>
      </c>
      <c r="F32" s="18">
        <v>0</v>
      </c>
      <c r="G32" s="18">
        <v>12</v>
      </c>
      <c r="H32" s="18">
        <v>10</v>
      </c>
      <c r="I32" s="18">
        <v>2</v>
      </c>
      <c r="J32" s="18">
        <v>0</v>
      </c>
      <c r="K32" s="18">
        <v>0</v>
      </c>
      <c r="L32" s="39" t="s">
        <v>140</v>
      </c>
      <c r="M32" s="39" t="s">
        <v>140</v>
      </c>
      <c r="N32" s="39" t="s">
        <v>140</v>
      </c>
      <c r="O32" s="18">
        <v>0</v>
      </c>
      <c r="P32" s="39" t="s">
        <v>140</v>
      </c>
      <c r="Q32" s="18">
        <v>0</v>
      </c>
      <c r="R32" s="41" t="s">
        <v>140</v>
      </c>
    </row>
    <row r="33" spans="1:18" ht="14.25" customHeight="1">
      <c r="A33" s="55" t="s">
        <v>67</v>
      </c>
      <c r="B33" s="56"/>
      <c r="C33" s="1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3">
        <v>0</v>
      </c>
    </row>
    <row r="34" spans="1:18" ht="14.25" customHeight="1">
      <c r="A34" s="55" t="s">
        <v>68</v>
      </c>
      <c r="B34" s="56"/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3">
        <v>0</v>
      </c>
    </row>
    <row r="35" spans="1:18" ht="14.25" customHeight="1">
      <c r="A35" s="55" t="s">
        <v>69</v>
      </c>
      <c r="B35" s="56"/>
      <c r="C35" s="12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3">
        <v>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2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47</v>
      </c>
      <c r="B1" s="64"/>
      <c r="C1" s="6">
        <v>365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14</v>
      </c>
      <c r="D5" s="12">
        <v>8</v>
      </c>
      <c r="E5" s="12">
        <v>3</v>
      </c>
      <c r="F5" s="12">
        <v>3</v>
      </c>
      <c r="G5" s="12">
        <v>151</v>
      </c>
      <c r="H5" s="19">
        <v>73</v>
      </c>
      <c r="I5" s="19">
        <v>72</v>
      </c>
      <c r="J5" s="19">
        <v>3</v>
      </c>
      <c r="K5" s="19">
        <v>3</v>
      </c>
      <c r="L5" s="19">
        <v>29853</v>
      </c>
      <c r="M5" s="19">
        <v>88921</v>
      </c>
      <c r="N5" s="19">
        <v>148950</v>
      </c>
      <c r="O5" s="12">
        <v>128891</v>
      </c>
      <c r="P5" s="12">
        <v>8179</v>
      </c>
      <c r="Q5" s="12">
        <v>11880</v>
      </c>
      <c r="R5" s="15">
        <v>57171</v>
      </c>
    </row>
    <row r="6" spans="1:19" ht="14.25" customHeight="1">
      <c r="A6" s="16" t="s">
        <v>109</v>
      </c>
      <c r="B6" s="17" t="s">
        <v>13</v>
      </c>
      <c r="C6" s="12">
        <v>0</v>
      </c>
      <c r="D6" s="18">
        <v>0</v>
      </c>
      <c r="E6" s="18">
        <v>0</v>
      </c>
      <c r="F6" s="18">
        <v>0</v>
      </c>
      <c r="G6" s="12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8">
        <v>0</v>
      </c>
      <c r="P6" s="18">
        <v>0</v>
      </c>
      <c r="Q6" s="18">
        <v>0</v>
      </c>
      <c r="R6" s="23">
        <v>0</v>
      </c>
      <c r="S6" s="4"/>
    </row>
    <row r="7" spans="1:19" ht="14.25" customHeight="1">
      <c r="A7" s="16" t="s">
        <v>110</v>
      </c>
      <c r="B7" s="8" t="s">
        <v>14</v>
      </c>
      <c r="C7" s="12">
        <v>9</v>
      </c>
      <c r="D7" s="18">
        <v>6</v>
      </c>
      <c r="E7" s="18">
        <v>3</v>
      </c>
      <c r="F7" s="18">
        <v>0</v>
      </c>
      <c r="G7" s="12">
        <v>82</v>
      </c>
      <c r="H7" s="18">
        <v>53</v>
      </c>
      <c r="I7" s="18">
        <v>29</v>
      </c>
      <c r="J7" s="18">
        <v>0</v>
      </c>
      <c r="K7" s="18">
        <v>0</v>
      </c>
      <c r="L7" s="18">
        <v>19638</v>
      </c>
      <c r="M7" s="18">
        <v>66891</v>
      </c>
      <c r="N7" s="19">
        <v>104395</v>
      </c>
      <c r="O7" s="39" t="s">
        <v>140</v>
      </c>
      <c r="P7" s="18">
        <v>8179</v>
      </c>
      <c r="Q7" s="39" t="s">
        <v>140</v>
      </c>
      <c r="R7" s="23">
        <v>35719</v>
      </c>
      <c r="S7" s="34"/>
    </row>
    <row r="8" spans="1:19" ht="14.25" customHeight="1">
      <c r="A8" s="16" t="s">
        <v>111</v>
      </c>
      <c r="B8" s="17" t="s">
        <v>91</v>
      </c>
      <c r="C8" s="12">
        <v>0</v>
      </c>
      <c r="D8" s="18">
        <v>0</v>
      </c>
      <c r="E8" s="18">
        <v>0</v>
      </c>
      <c r="F8" s="18">
        <v>0</v>
      </c>
      <c r="G8" s="12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18">
        <v>0</v>
      </c>
      <c r="P8" s="18">
        <v>0</v>
      </c>
      <c r="Q8" s="18">
        <v>0</v>
      </c>
      <c r="R8" s="23">
        <v>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0</v>
      </c>
      <c r="E13" s="18">
        <v>0</v>
      </c>
      <c r="F13" s="18">
        <v>1</v>
      </c>
      <c r="G13" s="12">
        <v>5</v>
      </c>
      <c r="H13" s="18">
        <v>2</v>
      </c>
      <c r="I13" s="18">
        <v>2</v>
      </c>
      <c r="J13" s="18">
        <v>1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39" t="s">
        <v>140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1</v>
      </c>
      <c r="D18" s="18">
        <v>1</v>
      </c>
      <c r="E18" s="18">
        <v>0</v>
      </c>
      <c r="F18" s="18">
        <v>0</v>
      </c>
      <c r="G18" s="12">
        <v>5</v>
      </c>
      <c r="H18" s="18">
        <v>3</v>
      </c>
      <c r="I18" s="18">
        <v>2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39" t="s">
        <v>140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42">
        <v>0</v>
      </c>
      <c r="M19" s="42">
        <v>0</v>
      </c>
      <c r="N19" s="46">
        <v>0</v>
      </c>
      <c r="O19" s="42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42">
        <v>0</v>
      </c>
      <c r="M20" s="42">
        <v>0</v>
      </c>
      <c r="N20" s="46">
        <v>0</v>
      </c>
      <c r="O20" s="42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1</v>
      </c>
      <c r="D21" s="18">
        <v>0</v>
      </c>
      <c r="E21" s="18">
        <v>0</v>
      </c>
      <c r="F21" s="18">
        <v>1</v>
      </c>
      <c r="G21" s="12">
        <v>6</v>
      </c>
      <c r="H21" s="18">
        <v>4</v>
      </c>
      <c r="I21" s="18">
        <v>0</v>
      </c>
      <c r="J21" s="18">
        <v>1</v>
      </c>
      <c r="K21" s="18">
        <v>1</v>
      </c>
      <c r="L21" s="39" t="s">
        <v>140</v>
      </c>
      <c r="M21" s="39" t="s">
        <v>140</v>
      </c>
      <c r="N21" s="40" t="s">
        <v>140</v>
      </c>
      <c r="O21" s="39" t="s">
        <v>140</v>
      </c>
      <c r="P21" s="18">
        <v>0</v>
      </c>
      <c r="Q21" s="18">
        <v>0</v>
      </c>
      <c r="R21" s="41" t="s">
        <v>140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0</v>
      </c>
      <c r="D23" s="18">
        <v>0</v>
      </c>
      <c r="E23" s="18">
        <v>0</v>
      </c>
      <c r="F23" s="18">
        <v>0</v>
      </c>
      <c r="G23" s="12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8">
        <v>0</v>
      </c>
      <c r="Q23" s="18">
        <v>0</v>
      </c>
      <c r="R23" s="23">
        <v>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0</v>
      </c>
      <c r="D26" s="18">
        <v>0</v>
      </c>
      <c r="E26" s="18">
        <v>0</v>
      </c>
      <c r="F26" s="18">
        <v>0</v>
      </c>
      <c r="G26" s="12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8">
        <v>0</v>
      </c>
      <c r="Q26" s="18">
        <v>0</v>
      </c>
      <c r="R26" s="23">
        <v>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2</v>
      </c>
      <c r="D29" s="18">
        <v>1</v>
      </c>
      <c r="E29" s="18">
        <v>0</v>
      </c>
      <c r="F29" s="18">
        <v>1</v>
      </c>
      <c r="G29" s="12">
        <v>53</v>
      </c>
      <c r="H29" s="18">
        <v>11</v>
      </c>
      <c r="I29" s="18">
        <v>39</v>
      </c>
      <c r="J29" s="18">
        <v>1</v>
      </c>
      <c r="K29" s="18">
        <v>2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18">
        <v>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8</v>
      </c>
      <c r="D31" s="18">
        <v>4</v>
      </c>
      <c r="E31" s="18">
        <v>2</v>
      </c>
      <c r="F31" s="18">
        <v>2</v>
      </c>
      <c r="G31" s="18">
        <v>48</v>
      </c>
      <c r="H31" s="18">
        <v>36</v>
      </c>
      <c r="I31" s="18">
        <v>9</v>
      </c>
      <c r="J31" s="18">
        <v>2</v>
      </c>
      <c r="K31" s="18">
        <v>1</v>
      </c>
      <c r="L31" s="18">
        <v>11470</v>
      </c>
      <c r="M31" s="18">
        <v>24071</v>
      </c>
      <c r="N31" s="18">
        <v>47716</v>
      </c>
      <c r="O31" s="18">
        <v>29734</v>
      </c>
      <c r="P31" s="18">
        <v>6709</v>
      </c>
      <c r="Q31" s="18">
        <v>11273</v>
      </c>
      <c r="R31" s="23">
        <v>22519</v>
      </c>
    </row>
    <row r="32" spans="1:18" ht="14.25" customHeight="1">
      <c r="A32" s="55" t="s">
        <v>66</v>
      </c>
      <c r="B32" s="56"/>
      <c r="C32" s="12">
        <v>4</v>
      </c>
      <c r="D32" s="18">
        <v>3</v>
      </c>
      <c r="E32" s="18">
        <v>1</v>
      </c>
      <c r="F32" s="18">
        <v>0</v>
      </c>
      <c r="G32" s="18">
        <v>50</v>
      </c>
      <c r="H32" s="18">
        <v>26</v>
      </c>
      <c r="I32" s="18">
        <v>24</v>
      </c>
      <c r="J32" s="18">
        <v>0</v>
      </c>
      <c r="K32" s="18">
        <v>0</v>
      </c>
      <c r="L32" s="39" t="s">
        <v>140</v>
      </c>
      <c r="M32" s="39" t="s">
        <v>140</v>
      </c>
      <c r="N32" s="39" t="s">
        <v>140</v>
      </c>
      <c r="O32" s="39" t="s">
        <v>140</v>
      </c>
      <c r="P32" s="18">
        <v>1470</v>
      </c>
      <c r="Q32" s="18">
        <v>607</v>
      </c>
      <c r="R32" s="41" t="s">
        <v>140</v>
      </c>
    </row>
    <row r="33" spans="1:18" ht="14.25" customHeight="1">
      <c r="A33" s="55" t="s">
        <v>67</v>
      </c>
      <c r="B33" s="56"/>
      <c r="C33" s="12">
        <v>2</v>
      </c>
      <c r="D33" s="18">
        <v>1</v>
      </c>
      <c r="E33" s="18">
        <v>0</v>
      </c>
      <c r="F33" s="18">
        <v>1</v>
      </c>
      <c r="G33" s="18">
        <v>53</v>
      </c>
      <c r="H33" s="18">
        <v>11</v>
      </c>
      <c r="I33" s="18">
        <v>39</v>
      </c>
      <c r="J33" s="18">
        <v>1</v>
      </c>
      <c r="K33" s="18">
        <v>2</v>
      </c>
      <c r="L33" s="39" t="s">
        <v>140</v>
      </c>
      <c r="M33" s="39" t="s">
        <v>140</v>
      </c>
      <c r="N33" s="39" t="s">
        <v>140</v>
      </c>
      <c r="O33" s="39" t="s">
        <v>140</v>
      </c>
      <c r="P33" s="18">
        <v>0</v>
      </c>
      <c r="Q33" s="18">
        <v>0</v>
      </c>
      <c r="R33" s="41" t="s">
        <v>140</v>
      </c>
    </row>
    <row r="34" spans="1:18" ht="14.25" customHeight="1">
      <c r="A34" s="55" t="s">
        <v>68</v>
      </c>
      <c r="B34" s="56"/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3">
        <v>0</v>
      </c>
    </row>
    <row r="35" spans="1:18" ht="14.25" customHeight="1">
      <c r="A35" s="55" t="s">
        <v>69</v>
      </c>
      <c r="B35" s="56"/>
      <c r="C35" s="12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3">
        <v>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3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48</v>
      </c>
      <c r="B1" s="64"/>
      <c r="C1" s="6">
        <v>366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14</v>
      </c>
      <c r="D5" s="12">
        <v>13</v>
      </c>
      <c r="E5" s="12">
        <v>0</v>
      </c>
      <c r="F5" s="12">
        <v>1</v>
      </c>
      <c r="G5" s="12">
        <v>545</v>
      </c>
      <c r="H5" s="19">
        <v>361</v>
      </c>
      <c r="I5" s="19">
        <v>183</v>
      </c>
      <c r="J5" s="19">
        <v>1</v>
      </c>
      <c r="K5" s="19">
        <v>0</v>
      </c>
      <c r="L5" s="19">
        <v>222354</v>
      </c>
      <c r="M5" s="19">
        <v>516441</v>
      </c>
      <c r="N5" s="19">
        <v>978526</v>
      </c>
      <c r="O5" s="12">
        <v>794270</v>
      </c>
      <c r="P5" s="36" t="s">
        <v>140</v>
      </c>
      <c r="Q5" s="36" t="s">
        <v>140</v>
      </c>
      <c r="R5" s="15">
        <v>409092</v>
      </c>
    </row>
    <row r="6" spans="1:19" ht="14.25" customHeight="1">
      <c r="A6" s="16" t="s">
        <v>109</v>
      </c>
      <c r="B6" s="17" t="s">
        <v>13</v>
      </c>
      <c r="C6" s="12">
        <v>1</v>
      </c>
      <c r="D6" s="18">
        <v>1</v>
      </c>
      <c r="E6" s="18">
        <v>0</v>
      </c>
      <c r="F6" s="18">
        <v>0</v>
      </c>
      <c r="G6" s="12">
        <v>48</v>
      </c>
      <c r="H6" s="18">
        <v>17</v>
      </c>
      <c r="I6" s="18">
        <v>31</v>
      </c>
      <c r="J6" s="18">
        <v>0</v>
      </c>
      <c r="K6" s="18">
        <v>0</v>
      </c>
      <c r="L6" s="39" t="s">
        <v>140</v>
      </c>
      <c r="M6" s="39" t="s">
        <v>140</v>
      </c>
      <c r="N6" s="40" t="s">
        <v>140</v>
      </c>
      <c r="O6" s="39" t="s">
        <v>140</v>
      </c>
      <c r="P6" s="18">
        <v>0</v>
      </c>
      <c r="Q6" s="39" t="s">
        <v>140</v>
      </c>
      <c r="R6" s="41" t="s">
        <v>140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1</v>
      </c>
      <c r="D8" s="18">
        <v>1</v>
      </c>
      <c r="E8" s="18">
        <v>0</v>
      </c>
      <c r="F8" s="18">
        <v>0</v>
      </c>
      <c r="G8" s="12">
        <v>10</v>
      </c>
      <c r="H8" s="18">
        <v>1</v>
      </c>
      <c r="I8" s="18">
        <v>9</v>
      </c>
      <c r="J8" s="18">
        <v>0</v>
      </c>
      <c r="K8" s="18">
        <v>0</v>
      </c>
      <c r="L8" s="39" t="s">
        <v>140</v>
      </c>
      <c r="M8" s="39" t="s">
        <v>140</v>
      </c>
      <c r="N8" s="40" t="s">
        <v>140</v>
      </c>
      <c r="O8" s="18">
        <v>0</v>
      </c>
      <c r="P8" s="39" t="s">
        <v>140</v>
      </c>
      <c r="Q8" s="18">
        <v>0</v>
      </c>
      <c r="R8" s="41" t="s">
        <v>140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1</v>
      </c>
      <c r="D11" s="18">
        <v>0</v>
      </c>
      <c r="E11" s="18">
        <v>0</v>
      </c>
      <c r="F11" s="18">
        <v>1</v>
      </c>
      <c r="G11" s="12">
        <v>13</v>
      </c>
      <c r="H11" s="18">
        <v>4</v>
      </c>
      <c r="I11" s="18">
        <v>8</v>
      </c>
      <c r="J11" s="18">
        <v>1</v>
      </c>
      <c r="K11" s="18">
        <v>0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18">
        <v>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</v>
      </c>
      <c r="D15" s="18">
        <v>1</v>
      </c>
      <c r="E15" s="18">
        <v>0</v>
      </c>
      <c r="F15" s="18">
        <v>0</v>
      </c>
      <c r="G15" s="12">
        <v>31</v>
      </c>
      <c r="H15" s="18">
        <v>11</v>
      </c>
      <c r="I15" s="18">
        <v>20</v>
      </c>
      <c r="J15" s="18">
        <v>0</v>
      </c>
      <c r="K15" s="18">
        <v>0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39" t="s">
        <v>140</v>
      </c>
      <c r="Q15" s="18">
        <v>0</v>
      </c>
      <c r="R15" s="41" t="s">
        <v>140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1</v>
      </c>
      <c r="D18" s="18">
        <v>1</v>
      </c>
      <c r="E18" s="18">
        <v>0</v>
      </c>
      <c r="F18" s="18">
        <v>0</v>
      </c>
      <c r="G18" s="12">
        <v>43</v>
      </c>
      <c r="H18" s="18">
        <v>19</v>
      </c>
      <c r="I18" s="18">
        <v>24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18">
        <v>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1</v>
      </c>
      <c r="D21" s="18">
        <v>1</v>
      </c>
      <c r="E21" s="18">
        <v>0</v>
      </c>
      <c r="F21" s="18">
        <v>0</v>
      </c>
      <c r="G21" s="12">
        <v>32</v>
      </c>
      <c r="H21" s="18">
        <v>29</v>
      </c>
      <c r="I21" s="18">
        <v>3</v>
      </c>
      <c r="J21" s="18">
        <v>0</v>
      </c>
      <c r="K21" s="18">
        <v>0</v>
      </c>
      <c r="L21" s="39" t="s">
        <v>140</v>
      </c>
      <c r="M21" s="39" t="s">
        <v>140</v>
      </c>
      <c r="N21" s="40" t="s">
        <v>140</v>
      </c>
      <c r="O21" s="39" t="s">
        <v>140</v>
      </c>
      <c r="P21" s="18">
        <v>0</v>
      </c>
      <c r="Q21" s="18">
        <v>0</v>
      </c>
      <c r="R21" s="41" t="s">
        <v>140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12</v>
      </c>
      <c r="H22" s="18">
        <v>5</v>
      </c>
      <c r="I22" s="18">
        <v>7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18">
        <v>0</v>
      </c>
      <c r="P22" s="39" t="s">
        <v>140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1</v>
      </c>
      <c r="D23" s="18">
        <v>1</v>
      </c>
      <c r="E23" s="18">
        <v>0</v>
      </c>
      <c r="F23" s="18">
        <v>0</v>
      </c>
      <c r="G23" s="12">
        <v>5</v>
      </c>
      <c r="H23" s="18">
        <v>3</v>
      </c>
      <c r="I23" s="18">
        <v>2</v>
      </c>
      <c r="J23" s="18">
        <v>0</v>
      </c>
      <c r="K23" s="18">
        <v>0</v>
      </c>
      <c r="L23" s="39" t="s">
        <v>140</v>
      </c>
      <c r="M23" s="39" t="s">
        <v>140</v>
      </c>
      <c r="N23" s="40" t="s">
        <v>140</v>
      </c>
      <c r="O23" s="39" t="s">
        <v>140</v>
      </c>
      <c r="P23" s="39" t="s">
        <v>140</v>
      </c>
      <c r="Q23" s="39" t="s">
        <v>140</v>
      </c>
      <c r="R23" s="41" t="s">
        <v>140</v>
      </c>
      <c r="S23" s="34"/>
    </row>
    <row r="24" spans="1:19" ht="14.25" customHeight="1">
      <c r="A24" s="16" t="s">
        <v>127</v>
      </c>
      <c r="B24" s="17" t="s">
        <v>102</v>
      </c>
      <c r="C24" s="12">
        <v>2</v>
      </c>
      <c r="D24" s="18">
        <v>2</v>
      </c>
      <c r="E24" s="18">
        <v>0</v>
      </c>
      <c r="F24" s="18">
        <v>0</v>
      </c>
      <c r="G24" s="12">
        <v>102</v>
      </c>
      <c r="H24" s="18">
        <v>67</v>
      </c>
      <c r="I24" s="18">
        <v>35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18">
        <v>0</v>
      </c>
      <c r="Q24" s="39" t="s">
        <v>140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42">
        <v>0</v>
      </c>
      <c r="M25" s="42">
        <v>0</v>
      </c>
      <c r="N25" s="46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3</v>
      </c>
      <c r="D26" s="18">
        <v>3</v>
      </c>
      <c r="E26" s="18">
        <v>0</v>
      </c>
      <c r="F26" s="18">
        <v>0</v>
      </c>
      <c r="G26" s="12">
        <v>238</v>
      </c>
      <c r="H26" s="18">
        <v>196</v>
      </c>
      <c r="I26" s="18">
        <v>42</v>
      </c>
      <c r="J26" s="18">
        <v>0</v>
      </c>
      <c r="K26" s="18">
        <v>0</v>
      </c>
      <c r="L26" s="18">
        <v>114514</v>
      </c>
      <c r="M26" s="18">
        <v>154533</v>
      </c>
      <c r="N26" s="19">
        <v>337006</v>
      </c>
      <c r="O26" s="18">
        <v>329375</v>
      </c>
      <c r="P26" s="18">
        <v>6000</v>
      </c>
      <c r="Q26" s="18">
        <v>1631</v>
      </c>
      <c r="R26" s="23">
        <v>167286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11</v>
      </c>
      <c r="H28" s="18">
        <v>9</v>
      </c>
      <c r="I28" s="18">
        <v>2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18">
        <v>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2</v>
      </c>
      <c r="D31" s="18">
        <v>2</v>
      </c>
      <c r="E31" s="18">
        <v>0</v>
      </c>
      <c r="F31" s="18">
        <v>0</v>
      </c>
      <c r="G31" s="18">
        <v>14</v>
      </c>
      <c r="H31" s="18">
        <v>10</v>
      </c>
      <c r="I31" s="18">
        <v>4</v>
      </c>
      <c r="J31" s="18">
        <v>0</v>
      </c>
      <c r="K31" s="18">
        <v>0</v>
      </c>
      <c r="L31" s="39" t="s">
        <v>140</v>
      </c>
      <c r="M31" s="39" t="s">
        <v>140</v>
      </c>
      <c r="N31" s="39" t="s">
        <v>140</v>
      </c>
      <c r="O31" s="39" t="s">
        <v>140</v>
      </c>
      <c r="P31" s="39" t="s">
        <v>140</v>
      </c>
      <c r="Q31" s="39" t="s">
        <v>140</v>
      </c>
      <c r="R31" s="41" t="s">
        <v>140</v>
      </c>
    </row>
    <row r="32" spans="1:18" ht="14.25" customHeight="1">
      <c r="A32" s="55" t="s">
        <v>66</v>
      </c>
      <c r="B32" s="56"/>
      <c r="C32" s="12">
        <v>6</v>
      </c>
      <c r="D32" s="18">
        <v>5</v>
      </c>
      <c r="E32" s="18">
        <v>0</v>
      </c>
      <c r="F32" s="18">
        <v>1</v>
      </c>
      <c r="G32" s="18">
        <v>78</v>
      </c>
      <c r="H32" s="18">
        <v>45</v>
      </c>
      <c r="I32" s="18">
        <v>32</v>
      </c>
      <c r="J32" s="18">
        <v>1</v>
      </c>
      <c r="K32" s="18">
        <v>0</v>
      </c>
      <c r="L32" s="18">
        <v>21626</v>
      </c>
      <c r="M32" s="18">
        <v>22753</v>
      </c>
      <c r="N32" s="18">
        <v>63309</v>
      </c>
      <c r="O32" s="18">
        <v>43680</v>
      </c>
      <c r="P32" s="18">
        <v>19629</v>
      </c>
      <c r="Q32" s="18">
        <v>0</v>
      </c>
      <c r="R32" s="23">
        <v>38625</v>
      </c>
    </row>
    <row r="33" spans="1:18" ht="14.25" customHeight="1">
      <c r="A33" s="55" t="s">
        <v>67</v>
      </c>
      <c r="B33" s="56"/>
      <c r="C33" s="1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3">
        <v>0</v>
      </c>
    </row>
    <row r="34" spans="1:18" ht="14.25" customHeight="1">
      <c r="A34" s="55" t="s">
        <v>68</v>
      </c>
      <c r="B34" s="56"/>
      <c r="C34" s="12">
        <v>4</v>
      </c>
      <c r="D34" s="18">
        <v>4</v>
      </c>
      <c r="E34" s="18">
        <v>0</v>
      </c>
      <c r="F34" s="18">
        <v>0</v>
      </c>
      <c r="G34" s="18">
        <v>154</v>
      </c>
      <c r="H34" s="18">
        <v>76</v>
      </c>
      <c r="I34" s="18">
        <v>78</v>
      </c>
      <c r="J34" s="18">
        <v>0</v>
      </c>
      <c r="K34" s="18">
        <v>0</v>
      </c>
      <c r="L34" s="18">
        <v>52566</v>
      </c>
      <c r="M34" s="18">
        <v>161009</v>
      </c>
      <c r="N34" s="18">
        <v>299210</v>
      </c>
      <c r="O34" s="18">
        <v>260056</v>
      </c>
      <c r="P34" s="42">
        <v>8500</v>
      </c>
      <c r="Q34" s="42">
        <v>30654</v>
      </c>
      <c r="R34" s="23">
        <v>115446</v>
      </c>
    </row>
    <row r="35" spans="1:18" ht="14.25" customHeight="1">
      <c r="A35" s="55" t="s">
        <v>69</v>
      </c>
      <c r="B35" s="56"/>
      <c r="C35" s="12">
        <v>1</v>
      </c>
      <c r="D35" s="18">
        <v>1</v>
      </c>
      <c r="E35" s="18">
        <v>0</v>
      </c>
      <c r="F35" s="18">
        <v>0</v>
      </c>
      <c r="G35" s="18">
        <v>83</v>
      </c>
      <c r="H35" s="18">
        <v>50</v>
      </c>
      <c r="I35" s="18">
        <v>33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18">
        <v>0</v>
      </c>
      <c r="Q35" s="39" t="s">
        <v>140</v>
      </c>
      <c r="R35" s="41" t="s">
        <v>140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216</v>
      </c>
      <c r="H37" s="18">
        <v>180</v>
      </c>
      <c r="I37" s="18">
        <v>36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39" t="s">
        <v>140</v>
      </c>
      <c r="R37" s="41" t="s">
        <v>140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49</v>
      </c>
      <c r="B1" s="64"/>
      <c r="C1" s="6">
        <v>367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6</v>
      </c>
      <c r="D5" s="12">
        <v>1</v>
      </c>
      <c r="E5" s="12">
        <v>5</v>
      </c>
      <c r="F5" s="12">
        <v>0</v>
      </c>
      <c r="G5" s="12">
        <v>71</v>
      </c>
      <c r="H5" s="19">
        <v>46</v>
      </c>
      <c r="I5" s="19">
        <v>25</v>
      </c>
      <c r="J5" s="19">
        <v>0</v>
      </c>
      <c r="K5" s="19">
        <v>0</v>
      </c>
      <c r="L5" s="19">
        <v>4119</v>
      </c>
      <c r="M5" s="19">
        <v>24585</v>
      </c>
      <c r="N5" s="19">
        <v>48041</v>
      </c>
      <c r="O5" s="12">
        <v>47870</v>
      </c>
      <c r="P5" s="12">
        <v>171</v>
      </c>
      <c r="Q5" s="12">
        <v>0</v>
      </c>
      <c r="R5" s="15">
        <v>22339</v>
      </c>
    </row>
    <row r="6" spans="1:19" ht="14.25" customHeight="1">
      <c r="A6" s="16" t="s">
        <v>109</v>
      </c>
      <c r="B6" s="17" t="s">
        <v>13</v>
      </c>
      <c r="C6" s="12">
        <v>0</v>
      </c>
      <c r="D6" s="18">
        <v>0</v>
      </c>
      <c r="E6" s="18">
        <v>0</v>
      </c>
      <c r="F6" s="18">
        <v>0</v>
      </c>
      <c r="G6" s="12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v>0</v>
      </c>
      <c r="O6" s="18">
        <v>0</v>
      </c>
      <c r="P6" s="18">
        <v>0</v>
      </c>
      <c r="Q6" s="18">
        <v>0</v>
      </c>
      <c r="R6" s="23">
        <v>0</v>
      </c>
      <c r="S6" s="4"/>
    </row>
    <row r="7" spans="1:19" ht="14.25" customHeight="1">
      <c r="A7" s="16" t="s">
        <v>110</v>
      </c>
      <c r="B7" s="8" t="s">
        <v>14</v>
      </c>
      <c r="C7" s="12">
        <v>5</v>
      </c>
      <c r="D7" s="18">
        <v>0</v>
      </c>
      <c r="E7" s="18">
        <v>5</v>
      </c>
      <c r="F7" s="18">
        <v>0</v>
      </c>
      <c r="G7" s="12">
        <v>67</v>
      </c>
      <c r="H7" s="18">
        <v>44</v>
      </c>
      <c r="I7" s="18">
        <v>23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171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0</v>
      </c>
      <c r="D8" s="18">
        <v>0</v>
      </c>
      <c r="E8" s="18">
        <v>0</v>
      </c>
      <c r="F8" s="18">
        <v>0</v>
      </c>
      <c r="G8" s="12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18">
        <v>0</v>
      </c>
      <c r="P8" s="18">
        <v>0</v>
      </c>
      <c r="Q8" s="18">
        <v>0</v>
      </c>
      <c r="R8" s="23">
        <v>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1</v>
      </c>
      <c r="E13" s="18">
        <v>0</v>
      </c>
      <c r="F13" s="18">
        <v>0</v>
      </c>
      <c r="G13" s="12">
        <v>4</v>
      </c>
      <c r="H13" s="18">
        <v>2</v>
      </c>
      <c r="I13" s="18">
        <v>2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0</v>
      </c>
      <c r="D21" s="18">
        <v>0</v>
      </c>
      <c r="E21" s="18">
        <v>0</v>
      </c>
      <c r="F21" s="18">
        <v>0</v>
      </c>
      <c r="G21" s="12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8">
        <v>0</v>
      </c>
      <c r="Q21" s="18">
        <v>0</v>
      </c>
      <c r="R21" s="23">
        <v>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0</v>
      </c>
      <c r="D23" s="18">
        <v>0</v>
      </c>
      <c r="E23" s="18">
        <v>0</v>
      </c>
      <c r="F23" s="18">
        <v>0</v>
      </c>
      <c r="G23" s="12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8">
        <v>0</v>
      </c>
      <c r="Q23" s="18">
        <v>0</v>
      </c>
      <c r="R23" s="23">
        <v>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0</v>
      </c>
      <c r="D26" s="18">
        <v>0</v>
      </c>
      <c r="E26" s="18">
        <v>0</v>
      </c>
      <c r="F26" s="18">
        <v>0</v>
      </c>
      <c r="G26" s="12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8">
        <v>0</v>
      </c>
      <c r="Q26" s="18">
        <v>0</v>
      </c>
      <c r="R26" s="23">
        <v>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3</v>
      </c>
      <c r="D31" s="18">
        <v>1</v>
      </c>
      <c r="E31" s="18">
        <v>2</v>
      </c>
      <c r="F31" s="18">
        <v>0</v>
      </c>
      <c r="G31" s="18">
        <v>16</v>
      </c>
      <c r="H31" s="18">
        <v>10</v>
      </c>
      <c r="I31" s="18">
        <v>6</v>
      </c>
      <c r="J31" s="18">
        <v>0</v>
      </c>
      <c r="K31" s="18">
        <v>0</v>
      </c>
      <c r="L31" s="18">
        <v>1610</v>
      </c>
      <c r="M31" s="18">
        <v>1113</v>
      </c>
      <c r="N31" s="18">
        <v>6001</v>
      </c>
      <c r="O31" s="18">
        <v>5830</v>
      </c>
      <c r="P31" s="18">
        <v>171</v>
      </c>
      <c r="Q31" s="18">
        <v>0</v>
      </c>
      <c r="R31" s="23">
        <v>4656</v>
      </c>
    </row>
    <row r="32" spans="1:18" ht="14.25" customHeight="1">
      <c r="A32" s="55" t="s">
        <v>66</v>
      </c>
      <c r="B32" s="56"/>
      <c r="C32" s="12">
        <v>2</v>
      </c>
      <c r="D32" s="18">
        <v>0</v>
      </c>
      <c r="E32" s="18">
        <v>2</v>
      </c>
      <c r="F32" s="18">
        <v>0</v>
      </c>
      <c r="G32" s="18">
        <v>29</v>
      </c>
      <c r="H32" s="18">
        <v>21</v>
      </c>
      <c r="I32" s="18">
        <v>8</v>
      </c>
      <c r="J32" s="18">
        <v>0</v>
      </c>
      <c r="K32" s="18">
        <v>0</v>
      </c>
      <c r="L32" s="39" t="s">
        <v>140</v>
      </c>
      <c r="M32" s="39" t="s">
        <v>140</v>
      </c>
      <c r="N32" s="39" t="s">
        <v>140</v>
      </c>
      <c r="O32" s="39" t="s">
        <v>140</v>
      </c>
      <c r="P32" s="18">
        <v>0</v>
      </c>
      <c r="Q32" s="18">
        <v>0</v>
      </c>
      <c r="R32" s="41" t="s">
        <v>140</v>
      </c>
    </row>
    <row r="33" spans="1:18" ht="14.25" customHeight="1">
      <c r="A33" s="55" t="s">
        <v>67</v>
      </c>
      <c r="B33" s="56"/>
      <c r="C33" s="12">
        <v>1</v>
      </c>
      <c r="D33" s="18">
        <v>0</v>
      </c>
      <c r="E33" s="18">
        <v>1</v>
      </c>
      <c r="F33" s="18">
        <v>0</v>
      </c>
      <c r="G33" s="18">
        <v>26</v>
      </c>
      <c r="H33" s="18">
        <v>15</v>
      </c>
      <c r="I33" s="18">
        <v>11</v>
      </c>
      <c r="J33" s="18">
        <v>0</v>
      </c>
      <c r="K33" s="18">
        <v>0</v>
      </c>
      <c r="L33" s="39" t="s">
        <v>140</v>
      </c>
      <c r="M33" s="39" t="s">
        <v>140</v>
      </c>
      <c r="N33" s="39" t="s">
        <v>140</v>
      </c>
      <c r="O33" s="39" t="s">
        <v>140</v>
      </c>
      <c r="P33" s="18">
        <v>0</v>
      </c>
      <c r="Q33" s="18">
        <v>0</v>
      </c>
      <c r="R33" s="41" t="s">
        <v>140</v>
      </c>
    </row>
    <row r="34" spans="1:18" ht="14.25" customHeight="1">
      <c r="A34" s="55" t="s">
        <v>68</v>
      </c>
      <c r="B34" s="56"/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3">
        <v>0</v>
      </c>
    </row>
    <row r="35" spans="1:18" ht="14.25" customHeight="1">
      <c r="A35" s="55" t="s">
        <v>69</v>
      </c>
      <c r="B35" s="56"/>
      <c r="C35" s="12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3">
        <v>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3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5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135</v>
      </c>
      <c r="B1" s="64"/>
      <c r="C1" s="6">
        <v>407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48</v>
      </c>
      <c r="D5" s="12">
        <v>38</v>
      </c>
      <c r="E5" s="12">
        <v>4</v>
      </c>
      <c r="F5" s="12">
        <v>6</v>
      </c>
      <c r="G5" s="12">
        <v>1470</v>
      </c>
      <c r="H5" s="19">
        <v>822</v>
      </c>
      <c r="I5" s="19">
        <v>637</v>
      </c>
      <c r="J5" s="19">
        <v>6</v>
      </c>
      <c r="K5" s="19">
        <v>5</v>
      </c>
      <c r="L5" s="19">
        <v>474413</v>
      </c>
      <c r="M5" s="19">
        <v>1576061</v>
      </c>
      <c r="N5" s="19">
        <v>2473163</v>
      </c>
      <c r="O5" s="12">
        <v>2420612</v>
      </c>
      <c r="P5" s="12">
        <v>51022</v>
      </c>
      <c r="Q5" s="12">
        <v>1529</v>
      </c>
      <c r="R5" s="15">
        <v>795983</v>
      </c>
    </row>
    <row r="6" spans="1:19" ht="14.25" customHeight="1">
      <c r="A6" s="16" t="s">
        <v>109</v>
      </c>
      <c r="B6" s="17" t="s">
        <v>13</v>
      </c>
      <c r="C6" s="12">
        <v>6</v>
      </c>
      <c r="D6" s="18">
        <v>2</v>
      </c>
      <c r="E6" s="18">
        <v>3</v>
      </c>
      <c r="F6" s="18">
        <v>1</v>
      </c>
      <c r="G6" s="12">
        <v>329</v>
      </c>
      <c r="H6" s="18">
        <v>149</v>
      </c>
      <c r="I6" s="18">
        <v>178</v>
      </c>
      <c r="J6" s="18">
        <v>1</v>
      </c>
      <c r="K6" s="18">
        <v>1</v>
      </c>
      <c r="L6" s="18">
        <v>55863</v>
      </c>
      <c r="M6" s="18">
        <v>196860</v>
      </c>
      <c r="N6" s="19">
        <v>331044</v>
      </c>
      <c r="O6" s="18">
        <v>330687</v>
      </c>
      <c r="P6" s="18">
        <v>0</v>
      </c>
      <c r="Q6" s="18">
        <v>357</v>
      </c>
      <c r="R6" s="23">
        <v>117256</v>
      </c>
      <c r="S6" s="4"/>
    </row>
    <row r="7" spans="1:19" ht="14.25" customHeight="1">
      <c r="A7" s="16" t="s">
        <v>110</v>
      </c>
      <c r="B7" s="8" t="s">
        <v>14</v>
      </c>
      <c r="C7" s="12">
        <v>2</v>
      </c>
      <c r="D7" s="18">
        <v>2</v>
      </c>
      <c r="E7" s="18">
        <v>0</v>
      </c>
      <c r="F7" s="18">
        <v>0</v>
      </c>
      <c r="G7" s="12">
        <v>42</v>
      </c>
      <c r="H7" s="18">
        <v>15</v>
      </c>
      <c r="I7" s="18">
        <v>27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4</v>
      </c>
      <c r="D8" s="18">
        <v>4</v>
      </c>
      <c r="E8" s="18">
        <v>0</v>
      </c>
      <c r="F8" s="18">
        <v>0</v>
      </c>
      <c r="G8" s="12">
        <v>44</v>
      </c>
      <c r="H8" s="18">
        <v>10</v>
      </c>
      <c r="I8" s="18">
        <v>34</v>
      </c>
      <c r="J8" s="18">
        <v>0</v>
      </c>
      <c r="K8" s="18">
        <v>0</v>
      </c>
      <c r="L8" s="18">
        <v>8557</v>
      </c>
      <c r="M8" s="18">
        <v>9510</v>
      </c>
      <c r="N8" s="19">
        <v>22742</v>
      </c>
      <c r="O8" s="18">
        <v>7732</v>
      </c>
      <c r="P8" s="18">
        <v>15010</v>
      </c>
      <c r="Q8" s="18">
        <v>0</v>
      </c>
      <c r="R8" s="23">
        <v>12602</v>
      </c>
      <c r="S8" s="34"/>
    </row>
    <row r="9" spans="1:19" ht="14.25" customHeight="1">
      <c r="A9" s="16" t="s">
        <v>112</v>
      </c>
      <c r="B9" s="17" t="s">
        <v>92</v>
      </c>
      <c r="C9" s="12">
        <v>3</v>
      </c>
      <c r="D9" s="18">
        <v>2</v>
      </c>
      <c r="E9" s="18">
        <v>1</v>
      </c>
      <c r="F9" s="18">
        <v>0</v>
      </c>
      <c r="G9" s="12">
        <v>16</v>
      </c>
      <c r="H9" s="18">
        <v>12</v>
      </c>
      <c r="I9" s="18">
        <v>4</v>
      </c>
      <c r="J9" s="18">
        <v>0</v>
      </c>
      <c r="K9" s="18">
        <v>0</v>
      </c>
      <c r="L9" s="18">
        <v>3695</v>
      </c>
      <c r="M9" s="18">
        <v>5890</v>
      </c>
      <c r="N9" s="19">
        <v>9975</v>
      </c>
      <c r="O9" s="18">
        <v>8935</v>
      </c>
      <c r="P9" s="18">
        <v>1040</v>
      </c>
      <c r="Q9" s="18">
        <v>0</v>
      </c>
      <c r="R9" s="23">
        <v>3890</v>
      </c>
      <c r="S9" s="34"/>
    </row>
    <row r="10" spans="1:19" ht="14.25" customHeight="1">
      <c r="A10" s="16" t="s">
        <v>113</v>
      </c>
      <c r="B10" s="17" t="s">
        <v>15</v>
      </c>
      <c r="C10" s="12">
        <v>1</v>
      </c>
      <c r="D10" s="18">
        <v>1</v>
      </c>
      <c r="E10" s="18">
        <v>0</v>
      </c>
      <c r="F10" s="18">
        <v>0</v>
      </c>
      <c r="G10" s="12">
        <v>8</v>
      </c>
      <c r="H10" s="18">
        <v>5</v>
      </c>
      <c r="I10" s="18">
        <v>3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39" t="s">
        <v>140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2</v>
      </c>
      <c r="D11" s="18">
        <v>1</v>
      </c>
      <c r="E11" s="18">
        <v>0</v>
      </c>
      <c r="F11" s="18">
        <v>1</v>
      </c>
      <c r="G11" s="12">
        <v>55</v>
      </c>
      <c r="H11" s="18">
        <v>34</v>
      </c>
      <c r="I11" s="18">
        <v>20</v>
      </c>
      <c r="J11" s="18">
        <v>0</v>
      </c>
      <c r="K11" s="18">
        <v>1</v>
      </c>
      <c r="L11" s="39" t="s">
        <v>140</v>
      </c>
      <c r="M11" s="39" t="s">
        <v>140</v>
      </c>
      <c r="N11" s="40" t="s">
        <v>140</v>
      </c>
      <c r="O11" s="39" t="s">
        <v>140</v>
      </c>
      <c r="P11" s="18">
        <v>0</v>
      </c>
      <c r="Q11" s="18">
        <v>0</v>
      </c>
      <c r="R11" s="41" t="s">
        <v>140</v>
      </c>
      <c r="S11" s="34"/>
    </row>
    <row r="12" spans="1:19" ht="14.25" customHeight="1">
      <c r="A12" s="16" t="s">
        <v>115</v>
      </c>
      <c r="B12" s="17" t="s">
        <v>94</v>
      </c>
      <c r="C12" s="12">
        <v>1</v>
      </c>
      <c r="D12" s="18">
        <v>0</v>
      </c>
      <c r="E12" s="18">
        <v>0</v>
      </c>
      <c r="F12" s="18">
        <v>1</v>
      </c>
      <c r="G12" s="12">
        <v>6</v>
      </c>
      <c r="H12" s="18">
        <v>2</v>
      </c>
      <c r="I12" s="18">
        <v>3</v>
      </c>
      <c r="J12" s="18">
        <v>1</v>
      </c>
      <c r="K12" s="18">
        <v>0</v>
      </c>
      <c r="L12" s="39" t="s">
        <v>140</v>
      </c>
      <c r="M12" s="39" t="s">
        <v>140</v>
      </c>
      <c r="N12" s="40" t="s">
        <v>140</v>
      </c>
      <c r="O12" s="39" t="s">
        <v>140</v>
      </c>
      <c r="P12" s="18">
        <v>0</v>
      </c>
      <c r="Q12" s="18">
        <v>0</v>
      </c>
      <c r="R12" s="41" t="s">
        <v>140</v>
      </c>
      <c r="S12" s="34"/>
    </row>
    <row r="13" spans="1:20" ht="14.25" customHeight="1">
      <c r="A13" s="16" t="s">
        <v>116</v>
      </c>
      <c r="B13" s="17" t="s">
        <v>95</v>
      </c>
      <c r="C13" s="12">
        <v>4</v>
      </c>
      <c r="D13" s="18">
        <v>4</v>
      </c>
      <c r="E13" s="18">
        <v>0</v>
      </c>
      <c r="F13" s="18">
        <v>0</v>
      </c>
      <c r="G13" s="12">
        <v>56</v>
      </c>
      <c r="H13" s="18">
        <v>47</v>
      </c>
      <c r="I13" s="18">
        <v>9</v>
      </c>
      <c r="J13" s="18">
        <v>0</v>
      </c>
      <c r="K13" s="18">
        <v>0</v>
      </c>
      <c r="L13" s="18">
        <v>24303</v>
      </c>
      <c r="M13" s="18">
        <v>66178</v>
      </c>
      <c r="N13" s="19">
        <v>145922</v>
      </c>
      <c r="O13" s="18">
        <v>131801</v>
      </c>
      <c r="P13" s="18">
        <v>13756</v>
      </c>
      <c r="Q13" s="18">
        <v>365</v>
      </c>
      <c r="R13" s="23">
        <v>75997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1</v>
      </c>
      <c r="D14" s="18">
        <v>1</v>
      </c>
      <c r="E14" s="18">
        <v>0</v>
      </c>
      <c r="F14" s="18">
        <v>0</v>
      </c>
      <c r="G14" s="12">
        <v>15</v>
      </c>
      <c r="H14" s="18">
        <v>13</v>
      </c>
      <c r="I14" s="18">
        <v>2</v>
      </c>
      <c r="J14" s="18">
        <v>0</v>
      </c>
      <c r="K14" s="18">
        <v>0</v>
      </c>
      <c r="L14" s="39" t="s">
        <v>140</v>
      </c>
      <c r="M14" s="39" t="s">
        <v>140</v>
      </c>
      <c r="N14" s="40" t="s">
        <v>140</v>
      </c>
      <c r="O14" s="39" t="s">
        <v>140</v>
      </c>
      <c r="P14" s="18">
        <v>0</v>
      </c>
      <c r="Q14" s="18">
        <v>0</v>
      </c>
      <c r="R14" s="41" t="s">
        <v>140</v>
      </c>
      <c r="S14" s="34"/>
    </row>
    <row r="15" spans="1:19" ht="14.25" customHeight="1">
      <c r="A15" s="16" t="s">
        <v>118</v>
      </c>
      <c r="B15" s="17" t="s">
        <v>97</v>
      </c>
      <c r="C15" s="12">
        <v>5</v>
      </c>
      <c r="D15" s="18">
        <v>5</v>
      </c>
      <c r="E15" s="18">
        <v>0</v>
      </c>
      <c r="F15" s="18">
        <v>0</v>
      </c>
      <c r="G15" s="12">
        <v>94</v>
      </c>
      <c r="H15" s="18">
        <v>63</v>
      </c>
      <c r="I15" s="18">
        <v>31</v>
      </c>
      <c r="J15" s="18">
        <v>0</v>
      </c>
      <c r="K15" s="18">
        <v>0</v>
      </c>
      <c r="L15" s="18">
        <v>23202</v>
      </c>
      <c r="M15" s="18">
        <v>118150</v>
      </c>
      <c r="N15" s="19">
        <v>173119</v>
      </c>
      <c r="O15" s="18">
        <v>173119</v>
      </c>
      <c r="P15" s="18">
        <v>0</v>
      </c>
      <c r="Q15" s="18">
        <v>0</v>
      </c>
      <c r="R15" s="23">
        <v>52352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6</v>
      </c>
      <c r="D18" s="18">
        <v>5</v>
      </c>
      <c r="E18" s="18">
        <v>0</v>
      </c>
      <c r="F18" s="18">
        <v>1</v>
      </c>
      <c r="G18" s="12">
        <v>139</v>
      </c>
      <c r="H18" s="18">
        <v>111</v>
      </c>
      <c r="I18" s="18">
        <v>26</v>
      </c>
      <c r="J18" s="18">
        <v>1</v>
      </c>
      <c r="K18" s="18">
        <v>1</v>
      </c>
      <c r="L18" s="18">
        <v>52973</v>
      </c>
      <c r="M18" s="18">
        <v>131738</v>
      </c>
      <c r="N18" s="19">
        <v>227691</v>
      </c>
      <c r="O18" s="18">
        <v>227658</v>
      </c>
      <c r="P18" s="18">
        <v>0</v>
      </c>
      <c r="Q18" s="18">
        <v>33</v>
      </c>
      <c r="R18" s="23">
        <v>80385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17</v>
      </c>
      <c r="H20" s="18">
        <v>15</v>
      </c>
      <c r="I20" s="18">
        <v>2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18">
        <v>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1</v>
      </c>
      <c r="D21" s="18">
        <v>1</v>
      </c>
      <c r="E21" s="18">
        <v>0</v>
      </c>
      <c r="F21" s="18">
        <v>0</v>
      </c>
      <c r="G21" s="12">
        <v>51</v>
      </c>
      <c r="H21" s="18">
        <v>43</v>
      </c>
      <c r="I21" s="18">
        <v>8</v>
      </c>
      <c r="J21" s="18">
        <v>0</v>
      </c>
      <c r="K21" s="18">
        <v>0</v>
      </c>
      <c r="L21" s="39" t="s">
        <v>140</v>
      </c>
      <c r="M21" s="39" t="s">
        <v>140</v>
      </c>
      <c r="N21" s="40" t="s">
        <v>140</v>
      </c>
      <c r="O21" s="39" t="s">
        <v>140</v>
      </c>
      <c r="P21" s="18">
        <v>0</v>
      </c>
      <c r="Q21" s="18">
        <v>0</v>
      </c>
      <c r="R21" s="41" t="s">
        <v>140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4</v>
      </c>
      <c r="D23" s="18">
        <v>3</v>
      </c>
      <c r="E23" s="18">
        <v>0</v>
      </c>
      <c r="F23" s="18">
        <v>1</v>
      </c>
      <c r="G23" s="12">
        <v>66</v>
      </c>
      <c r="H23" s="18">
        <v>45</v>
      </c>
      <c r="I23" s="18">
        <v>20</v>
      </c>
      <c r="J23" s="18">
        <v>1</v>
      </c>
      <c r="K23" s="18">
        <v>0</v>
      </c>
      <c r="L23" s="18">
        <v>19545</v>
      </c>
      <c r="M23" s="18">
        <v>16430</v>
      </c>
      <c r="N23" s="19">
        <v>44512</v>
      </c>
      <c r="O23" s="39" t="s">
        <v>140</v>
      </c>
      <c r="P23" s="18">
        <v>14274</v>
      </c>
      <c r="Q23" s="39" t="s">
        <v>140</v>
      </c>
      <c r="R23" s="23">
        <v>26745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1</v>
      </c>
      <c r="E24" s="18">
        <v>0</v>
      </c>
      <c r="F24" s="18">
        <v>0</v>
      </c>
      <c r="G24" s="12">
        <v>63</v>
      </c>
      <c r="H24" s="18">
        <v>35</v>
      </c>
      <c r="I24" s="18">
        <v>28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18">
        <v>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1</v>
      </c>
      <c r="D25" s="18">
        <v>1</v>
      </c>
      <c r="E25" s="18">
        <v>0</v>
      </c>
      <c r="F25" s="18">
        <v>0</v>
      </c>
      <c r="G25" s="12">
        <v>23</v>
      </c>
      <c r="H25" s="18">
        <v>18</v>
      </c>
      <c r="I25" s="18">
        <v>5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39" t="s">
        <v>140</v>
      </c>
      <c r="P25" s="18">
        <v>0</v>
      </c>
      <c r="Q25" s="18">
        <v>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4</v>
      </c>
      <c r="D26" s="18">
        <v>3</v>
      </c>
      <c r="E26" s="18">
        <v>0</v>
      </c>
      <c r="F26" s="18">
        <v>1</v>
      </c>
      <c r="G26" s="12">
        <v>441</v>
      </c>
      <c r="H26" s="18">
        <v>201</v>
      </c>
      <c r="I26" s="18">
        <v>236</v>
      </c>
      <c r="J26" s="18">
        <v>2</v>
      </c>
      <c r="K26" s="18">
        <v>2</v>
      </c>
      <c r="L26" s="18">
        <v>176624</v>
      </c>
      <c r="M26" s="18">
        <v>626926</v>
      </c>
      <c r="N26" s="19">
        <v>881127</v>
      </c>
      <c r="O26" s="18">
        <v>874185</v>
      </c>
      <c r="P26" s="18">
        <v>6942</v>
      </c>
      <c r="Q26" s="18">
        <v>0</v>
      </c>
      <c r="R26" s="23">
        <v>226869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1</v>
      </c>
      <c r="D29" s="18">
        <v>1</v>
      </c>
      <c r="E29" s="18">
        <v>0</v>
      </c>
      <c r="F29" s="18">
        <v>0</v>
      </c>
      <c r="G29" s="12">
        <v>5</v>
      </c>
      <c r="H29" s="18">
        <v>4</v>
      </c>
      <c r="I29" s="18">
        <v>1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18">
        <v>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19</v>
      </c>
      <c r="D31" s="18">
        <v>10</v>
      </c>
      <c r="E31" s="18">
        <v>4</v>
      </c>
      <c r="F31" s="18">
        <v>5</v>
      </c>
      <c r="G31" s="18">
        <v>115</v>
      </c>
      <c r="H31" s="18">
        <v>55</v>
      </c>
      <c r="I31" s="18">
        <v>51</v>
      </c>
      <c r="J31" s="18">
        <v>5</v>
      </c>
      <c r="K31" s="18">
        <v>4</v>
      </c>
      <c r="L31" s="18">
        <v>27362</v>
      </c>
      <c r="M31" s="18">
        <v>54623</v>
      </c>
      <c r="N31" s="18">
        <v>98220</v>
      </c>
      <c r="O31" s="18">
        <v>83828</v>
      </c>
      <c r="P31" s="18">
        <v>13500</v>
      </c>
      <c r="Q31" s="18">
        <v>892</v>
      </c>
      <c r="R31" s="23">
        <v>41521</v>
      </c>
    </row>
    <row r="32" spans="1:18" ht="14.25" customHeight="1">
      <c r="A32" s="55" t="s">
        <v>66</v>
      </c>
      <c r="B32" s="56"/>
      <c r="C32" s="12">
        <v>14</v>
      </c>
      <c r="D32" s="18">
        <v>13</v>
      </c>
      <c r="E32" s="18">
        <v>0</v>
      </c>
      <c r="F32" s="18">
        <v>1</v>
      </c>
      <c r="G32" s="18">
        <v>230</v>
      </c>
      <c r="H32" s="18">
        <v>150</v>
      </c>
      <c r="I32" s="18">
        <v>78</v>
      </c>
      <c r="J32" s="18">
        <v>1</v>
      </c>
      <c r="K32" s="18">
        <v>1</v>
      </c>
      <c r="L32" s="18">
        <v>71686</v>
      </c>
      <c r="M32" s="18">
        <v>253434</v>
      </c>
      <c r="N32" s="18">
        <v>399215</v>
      </c>
      <c r="O32" s="18">
        <v>377494</v>
      </c>
      <c r="P32" s="18">
        <v>21084</v>
      </c>
      <c r="Q32" s="18">
        <v>637</v>
      </c>
      <c r="R32" s="23">
        <v>138888</v>
      </c>
    </row>
    <row r="33" spans="1:18" ht="14.25" customHeight="1">
      <c r="A33" s="55" t="s">
        <v>67</v>
      </c>
      <c r="B33" s="56"/>
      <c r="C33" s="12">
        <v>7</v>
      </c>
      <c r="D33" s="18">
        <v>7</v>
      </c>
      <c r="E33" s="18">
        <v>0</v>
      </c>
      <c r="F33" s="18">
        <v>0</v>
      </c>
      <c r="G33" s="18">
        <v>166</v>
      </c>
      <c r="H33" s="18">
        <v>114</v>
      </c>
      <c r="I33" s="18">
        <v>52</v>
      </c>
      <c r="J33" s="18">
        <v>0</v>
      </c>
      <c r="K33" s="18">
        <v>0</v>
      </c>
      <c r="L33" s="18">
        <v>52326</v>
      </c>
      <c r="M33" s="18">
        <v>161952</v>
      </c>
      <c r="N33" s="18">
        <v>297104</v>
      </c>
      <c r="O33" s="39" t="s">
        <v>140</v>
      </c>
      <c r="P33" s="39" t="s">
        <v>140</v>
      </c>
      <c r="Q33" s="18">
        <v>0</v>
      </c>
      <c r="R33" s="23">
        <v>126054</v>
      </c>
    </row>
    <row r="34" spans="1:18" ht="14.25" customHeight="1">
      <c r="A34" s="55" t="s">
        <v>68</v>
      </c>
      <c r="B34" s="56"/>
      <c r="C34" s="12">
        <v>2</v>
      </c>
      <c r="D34" s="18">
        <v>2</v>
      </c>
      <c r="E34" s="18">
        <v>0</v>
      </c>
      <c r="F34" s="18">
        <v>0</v>
      </c>
      <c r="G34" s="18">
        <v>81</v>
      </c>
      <c r="H34" s="18">
        <v>25</v>
      </c>
      <c r="I34" s="18">
        <v>56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39" t="s">
        <v>140</v>
      </c>
      <c r="Q34" s="18">
        <v>0</v>
      </c>
      <c r="R34" s="41" t="s">
        <v>140</v>
      </c>
    </row>
    <row r="35" spans="1:18" ht="14.25" customHeight="1">
      <c r="A35" s="55" t="s">
        <v>69</v>
      </c>
      <c r="B35" s="56"/>
      <c r="C35" s="12">
        <v>4</v>
      </c>
      <c r="D35" s="18">
        <v>4</v>
      </c>
      <c r="E35" s="18">
        <v>0</v>
      </c>
      <c r="F35" s="18">
        <v>0</v>
      </c>
      <c r="G35" s="18">
        <v>225</v>
      </c>
      <c r="H35" s="18">
        <v>166</v>
      </c>
      <c r="I35" s="18">
        <v>59</v>
      </c>
      <c r="J35" s="18">
        <v>0</v>
      </c>
      <c r="K35" s="18">
        <v>0</v>
      </c>
      <c r="L35" s="18">
        <v>96737</v>
      </c>
      <c r="M35" s="18">
        <v>290845</v>
      </c>
      <c r="N35" s="18">
        <v>485656</v>
      </c>
      <c r="O35" s="18">
        <v>485656</v>
      </c>
      <c r="P35" s="18">
        <v>0</v>
      </c>
      <c r="Q35" s="18">
        <v>0</v>
      </c>
      <c r="R35" s="23">
        <v>155513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261</v>
      </c>
      <c r="H37" s="18">
        <v>122</v>
      </c>
      <c r="I37" s="18">
        <v>139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1</v>
      </c>
      <c r="D38" s="25">
        <v>1</v>
      </c>
      <c r="E38" s="25">
        <v>0</v>
      </c>
      <c r="F38" s="25">
        <v>0</v>
      </c>
      <c r="G38" s="25">
        <v>392</v>
      </c>
      <c r="H38" s="25">
        <v>190</v>
      </c>
      <c r="I38" s="25">
        <v>202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51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50</v>
      </c>
      <c r="B1" s="64"/>
      <c r="C1" s="6">
        <v>463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4</v>
      </c>
      <c r="D5" s="12">
        <v>3</v>
      </c>
      <c r="E5" s="12">
        <v>1</v>
      </c>
      <c r="F5" s="12">
        <v>0</v>
      </c>
      <c r="G5" s="12">
        <v>33</v>
      </c>
      <c r="H5" s="19">
        <v>8</v>
      </c>
      <c r="I5" s="19">
        <v>25</v>
      </c>
      <c r="J5" s="19">
        <v>0</v>
      </c>
      <c r="K5" s="19">
        <v>0</v>
      </c>
      <c r="L5" s="19">
        <v>6146</v>
      </c>
      <c r="M5" s="19">
        <v>13390</v>
      </c>
      <c r="N5" s="19">
        <v>24796</v>
      </c>
      <c r="O5" s="36" t="s">
        <v>140</v>
      </c>
      <c r="P5" s="12">
        <v>0</v>
      </c>
      <c r="Q5" s="36" t="s">
        <v>140</v>
      </c>
      <c r="R5" s="15">
        <v>10401</v>
      </c>
    </row>
    <row r="6" spans="1:19" ht="14.25" customHeight="1">
      <c r="A6" s="16" t="s">
        <v>109</v>
      </c>
      <c r="B6" s="17" t="s">
        <v>13</v>
      </c>
      <c r="C6" s="12">
        <v>2</v>
      </c>
      <c r="D6" s="18">
        <v>1</v>
      </c>
      <c r="E6" s="18">
        <v>1</v>
      </c>
      <c r="F6" s="18">
        <v>0</v>
      </c>
      <c r="G6" s="12">
        <v>10</v>
      </c>
      <c r="H6" s="18">
        <v>1</v>
      </c>
      <c r="I6" s="18">
        <v>9</v>
      </c>
      <c r="J6" s="18">
        <v>0</v>
      </c>
      <c r="K6" s="18">
        <v>0</v>
      </c>
      <c r="L6" s="39" t="s">
        <v>140</v>
      </c>
      <c r="M6" s="39" t="s">
        <v>140</v>
      </c>
      <c r="N6" s="40" t="s">
        <v>140</v>
      </c>
      <c r="O6" s="39" t="s">
        <v>140</v>
      </c>
      <c r="P6" s="18">
        <v>0</v>
      </c>
      <c r="Q6" s="18">
        <v>0</v>
      </c>
      <c r="R6" s="41" t="s">
        <v>140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6</v>
      </c>
      <c r="H7" s="18">
        <v>4</v>
      </c>
      <c r="I7" s="18">
        <v>2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1</v>
      </c>
      <c r="D8" s="18">
        <v>1</v>
      </c>
      <c r="E8" s="18">
        <v>0</v>
      </c>
      <c r="F8" s="18">
        <v>0</v>
      </c>
      <c r="G8" s="12">
        <v>17</v>
      </c>
      <c r="H8" s="18">
        <v>3</v>
      </c>
      <c r="I8" s="18">
        <v>14</v>
      </c>
      <c r="J8" s="18">
        <v>0</v>
      </c>
      <c r="K8" s="18">
        <v>0</v>
      </c>
      <c r="L8" s="39" t="s">
        <v>140</v>
      </c>
      <c r="M8" s="39" t="s">
        <v>140</v>
      </c>
      <c r="N8" s="40" t="s">
        <v>140</v>
      </c>
      <c r="O8" s="39" t="s">
        <v>140</v>
      </c>
      <c r="P8" s="18">
        <v>0</v>
      </c>
      <c r="Q8" s="39" t="s">
        <v>140</v>
      </c>
      <c r="R8" s="41" t="s">
        <v>140</v>
      </c>
      <c r="S8" s="34"/>
    </row>
    <row r="9" spans="1:19" ht="14.25" customHeight="1">
      <c r="A9" s="16" t="s">
        <v>112</v>
      </c>
      <c r="B9" s="17" t="s">
        <v>92</v>
      </c>
      <c r="C9" s="12">
        <v>0</v>
      </c>
      <c r="D9" s="18">
        <v>0</v>
      </c>
      <c r="E9" s="18">
        <v>0</v>
      </c>
      <c r="F9" s="18">
        <v>0</v>
      </c>
      <c r="G9" s="12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0</v>
      </c>
      <c r="O9" s="18">
        <v>0</v>
      </c>
      <c r="P9" s="18">
        <v>0</v>
      </c>
      <c r="Q9" s="18">
        <v>0</v>
      </c>
      <c r="R9" s="23">
        <v>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0</v>
      </c>
      <c r="D12" s="18">
        <v>0</v>
      </c>
      <c r="E12" s="18">
        <v>0</v>
      </c>
      <c r="F12" s="18">
        <v>0</v>
      </c>
      <c r="G12" s="12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8">
        <v>0</v>
      </c>
      <c r="Q12" s="18">
        <v>0</v>
      </c>
      <c r="R12" s="23">
        <v>0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0</v>
      </c>
      <c r="D17" s="18">
        <v>0</v>
      </c>
      <c r="E17" s="18">
        <v>0</v>
      </c>
      <c r="F17" s="18">
        <v>0</v>
      </c>
      <c r="G17" s="12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8">
        <v>0</v>
      </c>
      <c r="Q17" s="18">
        <v>0</v>
      </c>
      <c r="R17" s="23">
        <v>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0</v>
      </c>
      <c r="D21" s="18">
        <v>0</v>
      </c>
      <c r="E21" s="18">
        <v>0</v>
      </c>
      <c r="F21" s="18">
        <v>0</v>
      </c>
      <c r="G21" s="12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8">
        <v>0</v>
      </c>
      <c r="Q21" s="18">
        <v>0</v>
      </c>
      <c r="R21" s="23">
        <v>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0</v>
      </c>
      <c r="D23" s="18">
        <v>0</v>
      </c>
      <c r="E23" s="18">
        <v>0</v>
      </c>
      <c r="F23" s="18">
        <v>0</v>
      </c>
      <c r="G23" s="12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8">
        <v>0</v>
      </c>
      <c r="Q23" s="18">
        <v>0</v>
      </c>
      <c r="R23" s="23">
        <v>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0</v>
      </c>
      <c r="D26" s="18">
        <v>0</v>
      </c>
      <c r="E26" s="18">
        <v>0</v>
      </c>
      <c r="F26" s="18">
        <v>0</v>
      </c>
      <c r="G26" s="12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8">
        <v>0</v>
      </c>
      <c r="Q26" s="18">
        <v>0</v>
      </c>
      <c r="R26" s="23">
        <v>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0</v>
      </c>
      <c r="D29" s="18">
        <v>0</v>
      </c>
      <c r="E29" s="18">
        <v>0</v>
      </c>
      <c r="F29" s="18">
        <v>0</v>
      </c>
      <c r="G29" s="12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8">
        <v>0</v>
      </c>
      <c r="P29" s="18">
        <v>0</v>
      </c>
      <c r="Q29" s="18">
        <v>0</v>
      </c>
      <c r="R29" s="23">
        <v>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3</v>
      </c>
      <c r="D31" s="18">
        <v>2</v>
      </c>
      <c r="E31" s="18">
        <v>1</v>
      </c>
      <c r="F31" s="18">
        <v>0</v>
      </c>
      <c r="G31" s="18">
        <v>16</v>
      </c>
      <c r="H31" s="18">
        <v>5</v>
      </c>
      <c r="I31" s="18">
        <v>11</v>
      </c>
      <c r="J31" s="18">
        <v>0</v>
      </c>
      <c r="K31" s="18">
        <v>0</v>
      </c>
      <c r="L31" s="39" t="s">
        <v>140</v>
      </c>
      <c r="M31" s="39" t="s">
        <v>140</v>
      </c>
      <c r="N31" s="39" t="s">
        <v>140</v>
      </c>
      <c r="O31" s="39" t="s">
        <v>140</v>
      </c>
      <c r="P31" s="18">
        <v>0</v>
      </c>
      <c r="Q31" s="18">
        <v>0</v>
      </c>
      <c r="R31" s="41" t="s">
        <v>140</v>
      </c>
    </row>
    <row r="32" spans="1:18" ht="14.25" customHeight="1">
      <c r="A32" s="55" t="s">
        <v>66</v>
      </c>
      <c r="B32" s="56"/>
      <c r="C32" s="12">
        <v>1</v>
      </c>
      <c r="D32" s="18">
        <v>1</v>
      </c>
      <c r="E32" s="18">
        <v>0</v>
      </c>
      <c r="F32" s="18">
        <v>0</v>
      </c>
      <c r="G32" s="18">
        <v>17</v>
      </c>
      <c r="H32" s="18">
        <v>3</v>
      </c>
      <c r="I32" s="18">
        <v>14</v>
      </c>
      <c r="J32" s="18">
        <v>0</v>
      </c>
      <c r="K32" s="18">
        <v>0</v>
      </c>
      <c r="L32" s="39" t="s">
        <v>140</v>
      </c>
      <c r="M32" s="39" t="s">
        <v>140</v>
      </c>
      <c r="N32" s="39" t="s">
        <v>140</v>
      </c>
      <c r="O32" s="39" t="s">
        <v>140</v>
      </c>
      <c r="P32" s="18">
        <v>0</v>
      </c>
      <c r="Q32" s="39" t="s">
        <v>140</v>
      </c>
      <c r="R32" s="41" t="s">
        <v>140</v>
      </c>
    </row>
    <row r="33" spans="1:18" ht="14.25" customHeight="1">
      <c r="A33" s="55" t="s">
        <v>67</v>
      </c>
      <c r="B33" s="56"/>
      <c r="C33" s="1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3">
        <v>0</v>
      </c>
    </row>
    <row r="34" spans="1:18" ht="14.25" customHeight="1">
      <c r="A34" s="55" t="s">
        <v>68</v>
      </c>
      <c r="B34" s="56"/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3">
        <v>0</v>
      </c>
    </row>
    <row r="35" spans="1:18" ht="14.25" customHeight="1">
      <c r="A35" s="55" t="s">
        <v>69</v>
      </c>
      <c r="B35" s="56"/>
      <c r="C35" s="12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3">
        <v>0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2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2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134</v>
      </c>
      <c r="B1" s="64"/>
      <c r="C1" s="6">
        <v>465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93</v>
      </c>
      <c r="D5" s="12">
        <v>54</v>
      </c>
      <c r="E5" s="12">
        <v>1</v>
      </c>
      <c r="F5" s="12">
        <v>38</v>
      </c>
      <c r="G5" s="12">
        <v>1259</v>
      </c>
      <c r="H5" s="19">
        <v>585</v>
      </c>
      <c r="I5" s="19">
        <v>601</v>
      </c>
      <c r="J5" s="19">
        <v>45</v>
      </c>
      <c r="K5" s="19">
        <v>28</v>
      </c>
      <c r="L5" s="19">
        <v>321285</v>
      </c>
      <c r="M5" s="19">
        <v>1305219</v>
      </c>
      <c r="N5" s="19">
        <v>2287027</v>
      </c>
      <c r="O5" s="12">
        <v>2104479</v>
      </c>
      <c r="P5" s="12">
        <v>156087</v>
      </c>
      <c r="Q5" s="12">
        <v>26461</v>
      </c>
      <c r="R5" s="15">
        <v>839956</v>
      </c>
    </row>
    <row r="6" spans="1:19" ht="14.25" customHeight="1">
      <c r="A6" s="16" t="s">
        <v>109</v>
      </c>
      <c r="B6" s="17" t="s">
        <v>13</v>
      </c>
      <c r="C6" s="12">
        <v>6</v>
      </c>
      <c r="D6" s="18">
        <v>3</v>
      </c>
      <c r="E6" s="18">
        <v>0</v>
      </c>
      <c r="F6" s="18">
        <v>3</v>
      </c>
      <c r="G6" s="12">
        <v>126</v>
      </c>
      <c r="H6" s="18">
        <v>50</v>
      </c>
      <c r="I6" s="18">
        <v>74</v>
      </c>
      <c r="J6" s="18">
        <v>2</v>
      </c>
      <c r="K6" s="18">
        <v>0</v>
      </c>
      <c r="L6" s="18">
        <v>23220</v>
      </c>
      <c r="M6" s="18">
        <v>41552</v>
      </c>
      <c r="N6" s="19">
        <v>103821</v>
      </c>
      <c r="O6" s="18">
        <v>92921</v>
      </c>
      <c r="P6" s="18">
        <v>100</v>
      </c>
      <c r="Q6" s="18">
        <v>10800</v>
      </c>
      <c r="R6" s="23">
        <v>55341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4</v>
      </c>
      <c r="H7" s="18">
        <v>1</v>
      </c>
      <c r="I7" s="18">
        <v>3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56</v>
      </c>
      <c r="D8" s="18">
        <v>26</v>
      </c>
      <c r="E8" s="18">
        <v>1</v>
      </c>
      <c r="F8" s="18">
        <v>29</v>
      </c>
      <c r="G8" s="12">
        <v>495</v>
      </c>
      <c r="H8" s="18">
        <v>152</v>
      </c>
      <c r="I8" s="18">
        <v>282</v>
      </c>
      <c r="J8" s="18">
        <v>38</v>
      </c>
      <c r="K8" s="18">
        <v>23</v>
      </c>
      <c r="L8" s="18">
        <v>104697</v>
      </c>
      <c r="M8" s="18">
        <v>184898</v>
      </c>
      <c r="N8" s="19">
        <v>400173</v>
      </c>
      <c r="O8" s="18">
        <v>294730</v>
      </c>
      <c r="P8" s="18">
        <v>98405</v>
      </c>
      <c r="Q8" s="18">
        <v>7038</v>
      </c>
      <c r="R8" s="23">
        <v>205021</v>
      </c>
      <c r="S8" s="34"/>
    </row>
    <row r="9" spans="1:19" ht="14.25" customHeight="1">
      <c r="A9" s="16" t="s">
        <v>112</v>
      </c>
      <c r="B9" s="17" t="s">
        <v>92</v>
      </c>
      <c r="C9" s="12">
        <v>2</v>
      </c>
      <c r="D9" s="18">
        <v>2</v>
      </c>
      <c r="E9" s="18">
        <v>0</v>
      </c>
      <c r="F9" s="18">
        <v>0</v>
      </c>
      <c r="G9" s="12">
        <v>17</v>
      </c>
      <c r="H9" s="18">
        <v>14</v>
      </c>
      <c r="I9" s="18">
        <v>3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18">
        <v>0</v>
      </c>
      <c r="Q9" s="39" t="s">
        <v>140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0</v>
      </c>
      <c r="D10" s="18">
        <v>0</v>
      </c>
      <c r="E10" s="18">
        <v>0</v>
      </c>
      <c r="F10" s="18">
        <v>0</v>
      </c>
      <c r="G10" s="12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23">
        <v>0</v>
      </c>
      <c r="S10" s="34"/>
    </row>
    <row r="11" spans="1:19" ht="14.25" customHeight="1">
      <c r="A11" s="16" t="s">
        <v>114</v>
      </c>
      <c r="B11" s="17" t="s">
        <v>93</v>
      </c>
      <c r="C11" s="12">
        <v>0</v>
      </c>
      <c r="D11" s="18">
        <v>0</v>
      </c>
      <c r="E11" s="18">
        <v>0</v>
      </c>
      <c r="F11" s="18">
        <v>0</v>
      </c>
      <c r="G11" s="12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18">
        <v>0</v>
      </c>
      <c r="P11" s="18">
        <v>0</v>
      </c>
      <c r="Q11" s="18">
        <v>0</v>
      </c>
      <c r="R11" s="23">
        <v>0</v>
      </c>
      <c r="S11" s="34"/>
    </row>
    <row r="12" spans="1:19" ht="14.25" customHeight="1">
      <c r="A12" s="16" t="s">
        <v>115</v>
      </c>
      <c r="B12" s="17" t="s">
        <v>94</v>
      </c>
      <c r="C12" s="12">
        <v>2</v>
      </c>
      <c r="D12" s="18">
        <v>1</v>
      </c>
      <c r="E12" s="18">
        <v>0</v>
      </c>
      <c r="F12" s="18">
        <v>1</v>
      </c>
      <c r="G12" s="12">
        <v>16</v>
      </c>
      <c r="H12" s="18">
        <v>9</v>
      </c>
      <c r="I12" s="18">
        <v>6</v>
      </c>
      <c r="J12" s="18">
        <v>0</v>
      </c>
      <c r="K12" s="18">
        <v>1</v>
      </c>
      <c r="L12" s="39" t="s">
        <v>140</v>
      </c>
      <c r="M12" s="39" t="s">
        <v>140</v>
      </c>
      <c r="N12" s="40" t="s">
        <v>140</v>
      </c>
      <c r="O12" s="39" t="s">
        <v>140</v>
      </c>
      <c r="P12" s="39" t="s">
        <v>140</v>
      </c>
      <c r="Q12" s="18">
        <v>0</v>
      </c>
      <c r="R12" s="41" t="s">
        <v>140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</v>
      </c>
      <c r="D15" s="18">
        <v>0</v>
      </c>
      <c r="E15" s="18">
        <v>0</v>
      </c>
      <c r="F15" s="18">
        <v>1</v>
      </c>
      <c r="G15" s="12">
        <v>9</v>
      </c>
      <c r="H15" s="18">
        <v>3</v>
      </c>
      <c r="I15" s="18">
        <v>3</v>
      </c>
      <c r="J15" s="18">
        <v>2</v>
      </c>
      <c r="K15" s="18">
        <v>1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39" t="s">
        <v>140</v>
      </c>
      <c r="Q15" s="39" t="s">
        <v>140</v>
      </c>
      <c r="R15" s="41" t="s">
        <v>140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19</v>
      </c>
      <c r="H16" s="18">
        <v>10</v>
      </c>
      <c r="I16" s="18">
        <v>9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39" t="s">
        <v>140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1</v>
      </c>
      <c r="D17" s="18">
        <v>1</v>
      </c>
      <c r="E17" s="18">
        <v>0</v>
      </c>
      <c r="F17" s="18">
        <v>0</v>
      </c>
      <c r="G17" s="12">
        <v>108</v>
      </c>
      <c r="H17" s="18">
        <v>14</v>
      </c>
      <c r="I17" s="18">
        <v>94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4</v>
      </c>
      <c r="D18" s="18">
        <v>4</v>
      </c>
      <c r="E18" s="18">
        <v>0</v>
      </c>
      <c r="F18" s="18">
        <v>0</v>
      </c>
      <c r="G18" s="12">
        <v>34</v>
      </c>
      <c r="H18" s="18">
        <v>30</v>
      </c>
      <c r="I18" s="18">
        <v>4</v>
      </c>
      <c r="J18" s="18">
        <v>0</v>
      </c>
      <c r="K18" s="18">
        <v>0</v>
      </c>
      <c r="L18" s="18">
        <v>10631</v>
      </c>
      <c r="M18" s="18">
        <v>25659</v>
      </c>
      <c r="N18" s="19">
        <v>47178</v>
      </c>
      <c r="O18" s="18">
        <v>45283</v>
      </c>
      <c r="P18" s="18">
        <v>84</v>
      </c>
      <c r="Q18" s="18">
        <v>1811</v>
      </c>
      <c r="R18" s="23">
        <v>20494</v>
      </c>
      <c r="S18" s="34"/>
    </row>
    <row r="19" spans="1:19" ht="14.25" customHeight="1">
      <c r="A19" s="16" t="s">
        <v>122</v>
      </c>
      <c r="B19" s="17" t="s">
        <v>99</v>
      </c>
      <c r="C19" s="12">
        <v>3</v>
      </c>
      <c r="D19" s="18">
        <v>3</v>
      </c>
      <c r="E19" s="18">
        <v>0</v>
      </c>
      <c r="F19" s="18">
        <v>0</v>
      </c>
      <c r="G19" s="12">
        <v>135</v>
      </c>
      <c r="H19" s="18">
        <v>117</v>
      </c>
      <c r="I19" s="18">
        <v>18</v>
      </c>
      <c r="J19" s="18">
        <v>0</v>
      </c>
      <c r="K19" s="18">
        <v>0</v>
      </c>
      <c r="L19" s="18">
        <v>67341</v>
      </c>
      <c r="M19" s="18">
        <v>925935</v>
      </c>
      <c r="N19" s="19">
        <v>1342374</v>
      </c>
      <c r="O19" s="18">
        <v>1340774</v>
      </c>
      <c r="P19" s="18">
        <v>1600</v>
      </c>
      <c r="Q19" s="18">
        <v>0</v>
      </c>
      <c r="R19" s="23">
        <v>303496</v>
      </c>
      <c r="S19" s="34"/>
    </row>
    <row r="20" spans="1:19" ht="14.25" customHeight="1">
      <c r="A20" s="16" t="s">
        <v>123</v>
      </c>
      <c r="B20" s="17" t="s">
        <v>17</v>
      </c>
      <c r="C20" s="12">
        <v>1</v>
      </c>
      <c r="D20" s="18">
        <v>1</v>
      </c>
      <c r="E20" s="18">
        <v>0</v>
      </c>
      <c r="F20" s="18">
        <v>0</v>
      </c>
      <c r="G20" s="12">
        <v>10</v>
      </c>
      <c r="H20" s="18">
        <v>7</v>
      </c>
      <c r="I20" s="18">
        <v>3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18">
        <v>0</v>
      </c>
      <c r="P20" s="39" t="s">
        <v>140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4</v>
      </c>
      <c r="D21" s="18">
        <v>3</v>
      </c>
      <c r="E21" s="18">
        <v>0</v>
      </c>
      <c r="F21" s="18">
        <v>1</v>
      </c>
      <c r="G21" s="12">
        <v>56</v>
      </c>
      <c r="H21" s="18">
        <v>43</v>
      </c>
      <c r="I21" s="18">
        <v>11</v>
      </c>
      <c r="J21" s="18">
        <v>1</v>
      </c>
      <c r="K21" s="18">
        <v>1</v>
      </c>
      <c r="L21" s="18">
        <v>21370</v>
      </c>
      <c r="M21" s="18">
        <v>14365</v>
      </c>
      <c r="N21" s="19">
        <v>54920</v>
      </c>
      <c r="O21" s="18">
        <v>35370</v>
      </c>
      <c r="P21" s="18">
        <v>19550</v>
      </c>
      <c r="Q21" s="18">
        <v>0</v>
      </c>
      <c r="R21" s="23">
        <v>38625</v>
      </c>
      <c r="S21" s="34"/>
    </row>
    <row r="22" spans="1:19" ht="14.25" customHeight="1">
      <c r="A22" s="16" t="s">
        <v>125</v>
      </c>
      <c r="B22" s="17" t="s">
        <v>100</v>
      </c>
      <c r="C22" s="12">
        <v>1</v>
      </c>
      <c r="D22" s="18">
        <v>1</v>
      </c>
      <c r="E22" s="18">
        <v>0</v>
      </c>
      <c r="F22" s="18">
        <v>0</v>
      </c>
      <c r="G22" s="12">
        <v>4</v>
      </c>
      <c r="H22" s="18">
        <v>4</v>
      </c>
      <c r="I22" s="18">
        <v>0</v>
      </c>
      <c r="J22" s="18">
        <v>0</v>
      </c>
      <c r="K22" s="18">
        <v>0</v>
      </c>
      <c r="L22" s="39" t="s">
        <v>140</v>
      </c>
      <c r="M22" s="39" t="s">
        <v>140</v>
      </c>
      <c r="N22" s="40" t="s">
        <v>140</v>
      </c>
      <c r="O22" s="39" t="s">
        <v>140</v>
      </c>
      <c r="P22" s="39" t="s">
        <v>140</v>
      </c>
      <c r="Q22" s="18">
        <v>0</v>
      </c>
      <c r="R22" s="41" t="s">
        <v>140</v>
      </c>
      <c r="S22" s="34"/>
    </row>
    <row r="23" spans="1:19" ht="14.25" customHeight="1">
      <c r="A23" s="16" t="s">
        <v>126</v>
      </c>
      <c r="B23" s="17" t="s">
        <v>101</v>
      </c>
      <c r="C23" s="12">
        <v>2</v>
      </c>
      <c r="D23" s="18">
        <v>2</v>
      </c>
      <c r="E23" s="18">
        <v>0</v>
      </c>
      <c r="F23" s="18">
        <v>0</v>
      </c>
      <c r="G23" s="12">
        <v>39</v>
      </c>
      <c r="H23" s="18">
        <v>34</v>
      </c>
      <c r="I23" s="18">
        <v>5</v>
      </c>
      <c r="J23" s="18">
        <v>0</v>
      </c>
      <c r="K23" s="18">
        <v>0</v>
      </c>
      <c r="L23" s="39" t="s">
        <v>140</v>
      </c>
      <c r="M23" s="39" t="s">
        <v>140</v>
      </c>
      <c r="N23" s="40" t="s">
        <v>140</v>
      </c>
      <c r="O23" s="39" t="s">
        <v>140</v>
      </c>
      <c r="P23" s="18">
        <v>0</v>
      </c>
      <c r="Q23" s="39" t="s">
        <v>140</v>
      </c>
      <c r="R23" s="41" t="s">
        <v>140</v>
      </c>
      <c r="S23" s="34"/>
    </row>
    <row r="24" spans="1:19" ht="14.25" customHeight="1">
      <c r="A24" s="16" t="s">
        <v>127</v>
      </c>
      <c r="B24" s="17" t="s">
        <v>102</v>
      </c>
      <c r="C24" s="12">
        <v>0</v>
      </c>
      <c r="D24" s="18">
        <v>0</v>
      </c>
      <c r="E24" s="18">
        <v>0</v>
      </c>
      <c r="F24" s="18">
        <v>0</v>
      </c>
      <c r="G24" s="12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23">
        <v>0</v>
      </c>
      <c r="S24" s="34"/>
    </row>
    <row r="25" spans="1:19" ht="14.25" customHeight="1">
      <c r="A25" s="16" t="s">
        <v>128</v>
      </c>
      <c r="B25" s="17" t="s">
        <v>103</v>
      </c>
      <c r="C25" s="12">
        <v>3</v>
      </c>
      <c r="D25" s="18">
        <v>2</v>
      </c>
      <c r="E25" s="18">
        <v>0</v>
      </c>
      <c r="F25" s="18">
        <v>1</v>
      </c>
      <c r="G25" s="12">
        <v>126</v>
      </c>
      <c r="H25" s="18">
        <v>56</v>
      </c>
      <c r="I25" s="18">
        <v>68</v>
      </c>
      <c r="J25" s="18">
        <v>1</v>
      </c>
      <c r="K25" s="18">
        <v>1</v>
      </c>
      <c r="L25" s="18">
        <v>29275</v>
      </c>
      <c r="M25" s="18">
        <v>38670</v>
      </c>
      <c r="N25" s="19">
        <v>97808</v>
      </c>
      <c r="O25" s="18">
        <v>86238</v>
      </c>
      <c r="P25" s="18">
        <v>11570</v>
      </c>
      <c r="Q25" s="18">
        <v>0</v>
      </c>
      <c r="R25" s="23">
        <v>54894</v>
      </c>
      <c r="S25" s="34"/>
    </row>
    <row r="26" spans="1:19" ht="14.25" customHeight="1">
      <c r="A26" s="16" t="s">
        <v>129</v>
      </c>
      <c r="B26" s="7" t="s">
        <v>104</v>
      </c>
      <c r="C26" s="12">
        <v>2</v>
      </c>
      <c r="D26" s="18">
        <v>1</v>
      </c>
      <c r="E26" s="18">
        <v>0</v>
      </c>
      <c r="F26" s="18">
        <v>1</v>
      </c>
      <c r="G26" s="12">
        <v>36</v>
      </c>
      <c r="H26" s="18">
        <v>28</v>
      </c>
      <c r="I26" s="18">
        <v>6</v>
      </c>
      <c r="J26" s="18">
        <v>1</v>
      </c>
      <c r="K26" s="18">
        <v>1</v>
      </c>
      <c r="L26" s="39" t="s">
        <v>140</v>
      </c>
      <c r="M26" s="39" t="s">
        <v>140</v>
      </c>
      <c r="N26" s="40" t="s">
        <v>140</v>
      </c>
      <c r="O26" s="39" t="s">
        <v>140</v>
      </c>
      <c r="P26" s="39" t="s">
        <v>140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8</v>
      </c>
      <c r="H28" s="18">
        <v>7</v>
      </c>
      <c r="I28" s="18">
        <v>1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18">
        <v>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2</v>
      </c>
      <c r="D29" s="18">
        <v>1</v>
      </c>
      <c r="E29" s="18">
        <v>0</v>
      </c>
      <c r="F29" s="18">
        <v>1</v>
      </c>
      <c r="G29" s="12">
        <v>17</v>
      </c>
      <c r="H29" s="18">
        <v>6</v>
      </c>
      <c r="I29" s="18">
        <v>11</v>
      </c>
      <c r="J29" s="18">
        <v>0</v>
      </c>
      <c r="K29" s="18">
        <v>0</v>
      </c>
      <c r="L29" s="39" t="s">
        <v>140</v>
      </c>
      <c r="M29" s="39" t="s">
        <v>140</v>
      </c>
      <c r="N29" s="40" t="s">
        <v>140</v>
      </c>
      <c r="O29" s="39" t="s">
        <v>140</v>
      </c>
      <c r="P29" s="39" t="s">
        <v>140</v>
      </c>
      <c r="Q29" s="18">
        <v>0</v>
      </c>
      <c r="R29" s="41" t="s">
        <v>140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61</v>
      </c>
      <c r="D31" s="18">
        <v>24</v>
      </c>
      <c r="E31" s="18">
        <v>0</v>
      </c>
      <c r="F31" s="18">
        <v>37</v>
      </c>
      <c r="G31" s="18">
        <v>344</v>
      </c>
      <c r="H31" s="18">
        <v>127</v>
      </c>
      <c r="I31" s="18">
        <v>147</v>
      </c>
      <c r="J31" s="18">
        <v>43</v>
      </c>
      <c r="K31" s="18">
        <v>27</v>
      </c>
      <c r="L31" s="18">
        <v>59924</v>
      </c>
      <c r="M31" s="18">
        <v>154595</v>
      </c>
      <c r="N31" s="18">
        <v>323344</v>
      </c>
      <c r="O31" s="18">
        <v>276663</v>
      </c>
      <c r="P31" s="18">
        <v>39349</v>
      </c>
      <c r="Q31" s="18">
        <v>7332</v>
      </c>
      <c r="R31" s="23">
        <v>160540</v>
      </c>
    </row>
    <row r="32" spans="1:18" ht="14.25" customHeight="1">
      <c r="A32" s="55" t="s">
        <v>66</v>
      </c>
      <c r="B32" s="56"/>
      <c r="C32" s="12">
        <v>19</v>
      </c>
      <c r="D32" s="18">
        <v>18</v>
      </c>
      <c r="E32" s="18">
        <v>0</v>
      </c>
      <c r="F32" s="18">
        <v>1</v>
      </c>
      <c r="G32" s="18">
        <v>249</v>
      </c>
      <c r="H32" s="18">
        <v>139</v>
      </c>
      <c r="I32" s="18">
        <v>107</v>
      </c>
      <c r="J32" s="18">
        <v>2</v>
      </c>
      <c r="K32" s="18">
        <v>1</v>
      </c>
      <c r="L32" s="18">
        <v>70227</v>
      </c>
      <c r="M32" s="18">
        <v>104639</v>
      </c>
      <c r="N32" s="18">
        <v>247043</v>
      </c>
      <c r="O32" s="18">
        <v>212631</v>
      </c>
      <c r="P32" s="18">
        <v>18476</v>
      </c>
      <c r="Q32" s="18">
        <v>15936</v>
      </c>
      <c r="R32" s="23">
        <v>135702</v>
      </c>
    </row>
    <row r="33" spans="1:18" ht="14.25" customHeight="1">
      <c r="A33" s="55" t="s">
        <v>67</v>
      </c>
      <c r="B33" s="56"/>
      <c r="C33" s="12">
        <v>5</v>
      </c>
      <c r="D33" s="18">
        <v>4</v>
      </c>
      <c r="E33" s="18">
        <v>1</v>
      </c>
      <c r="F33" s="18">
        <v>0</v>
      </c>
      <c r="G33" s="18">
        <v>134</v>
      </c>
      <c r="H33" s="18">
        <v>104</v>
      </c>
      <c r="I33" s="18">
        <v>30</v>
      </c>
      <c r="J33" s="18">
        <v>0</v>
      </c>
      <c r="K33" s="18">
        <v>0</v>
      </c>
      <c r="L33" s="18">
        <v>48181</v>
      </c>
      <c r="M33" s="18">
        <v>44542</v>
      </c>
      <c r="N33" s="18">
        <v>113841</v>
      </c>
      <c r="O33" s="18">
        <v>48492</v>
      </c>
      <c r="P33" s="18">
        <v>62156</v>
      </c>
      <c r="Q33" s="18">
        <v>3193</v>
      </c>
      <c r="R33" s="23">
        <v>65999</v>
      </c>
    </row>
    <row r="34" spans="1:18" ht="14.25" customHeight="1">
      <c r="A34" s="55" t="s">
        <v>68</v>
      </c>
      <c r="B34" s="56"/>
      <c r="C34" s="12">
        <v>3</v>
      </c>
      <c r="D34" s="18">
        <v>3</v>
      </c>
      <c r="E34" s="18">
        <v>0</v>
      </c>
      <c r="F34" s="18">
        <v>0</v>
      </c>
      <c r="G34" s="18">
        <v>122</v>
      </c>
      <c r="H34" s="18">
        <v>40</v>
      </c>
      <c r="I34" s="18">
        <v>82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18">
        <v>22271</v>
      </c>
      <c r="Q34" s="18">
        <v>0</v>
      </c>
      <c r="R34" s="41" t="s">
        <v>140</v>
      </c>
    </row>
    <row r="35" spans="1:18" ht="14.25" customHeight="1">
      <c r="A35" s="55" t="s">
        <v>69</v>
      </c>
      <c r="B35" s="56"/>
      <c r="C35" s="12">
        <v>3</v>
      </c>
      <c r="D35" s="18">
        <v>3</v>
      </c>
      <c r="E35" s="18">
        <v>0</v>
      </c>
      <c r="F35" s="18">
        <v>0</v>
      </c>
      <c r="G35" s="18">
        <v>192</v>
      </c>
      <c r="H35" s="18">
        <v>64</v>
      </c>
      <c r="I35" s="18">
        <v>128</v>
      </c>
      <c r="J35" s="18">
        <v>0</v>
      </c>
      <c r="K35" s="18">
        <v>0</v>
      </c>
      <c r="L35" s="18">
        <v>43696</v>
      </c>
      <c r="M35" s="18">
        <v>51430</v>
      </c>
      <c r="N35" s="18">
        <v>131425</v>
      </c>
      <c r="O35" s="18">
        <v>117590</v>
      </c>
      <c r="P35" s="18">
        <v>13835</v>
      </c>
      <c r="Q35" s="18">
        <v>0</v>
      </c>
      <c r="R35" s="23">
        <v>74420</v>
      </c>
    </row>
    <row r="36" spans="1:18" ht="14.25" customHeight="1">
      <c r="A36" s="55" t="s">
        <v>51</v>
      </c>
      <c r="B36" s="56"/>
      <c r="C36" s="12">
        <v>2</v>
      </c>
      <c r="D36" s="18">
        <v>2</v>
      </c>
      <c r="E36" s="18">
        <v>0</v>
      </c>
      <c r="F36" s="18">
        <v>0</v>
      </c>
      <c r="G36" s="18">
        <v>218</v>
      </c>
      <c r="H36" s="18">
        <v>111</v>
      </c>
      <c r="I36" s="18">
        <v>107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0</v>
      </c>
      <c r="Q36" s="18">
        <v>0</v>
      </c>
      <c r="R36" s="41" t="s">
        <v>140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21</v>
      </c>
      <c r="B1" s="64"/>
      <c r="C1" s="6">
        <v>102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257</v>
      </c>
      <c r="D5" s="12">
        <v>202</v>
      </c>
      <c r="E5" s="12">
        <v>17</v>
      </c>
      <c r="F5" s="12">
        <v>38</v>
      </c>
      <c r="G5" s="12">
        <v>2876</v>
      </c>
      <c r="H5" s="19">
        <v>1487</v>
      </c>
      <c r="I5" s="19">
        <v>1330</v>
      </c>
      <c r="J5" s="19">
        <v>40</v>
      </c>
      <c r="K5" s="19">
        <v>19</v>
      </c>
      <c r="L5" s="19">
        <v>890222</v>
      </c>
      <c r="M5" s="19">
        <v>1363824</v>
      </c>
      <c r="N5" s="19">
        <v>3246426</v>
      </c>
      <c r="O5" s="12">
        <v>2693571</v>
      </c>
      <c r="P5" s="12">
        <v>425915</v>
      </c>
      <c r="Q5" s="12">
        <v>126940</v>
      </c>
      <c r="R5" s="15">
        <v>1759366</v>
      </c>
    </row>
    <row r="6" spans="1:19" ht="14.25" customHeight="1">
      <c r="A6" s="16" t="s">
        <v>109</v>
      </c>
      <c r="B6" s="17" t="s">
        <v>13</v>
      </c>
      <c r="C6" s="12">
        <v>26</v>
      </c>
      <c r="D6" s="18">
        <v>19</v>
      </c>
      <c r="E6" s="18">
        <v>0</v>
      </c>
      <c r="F6" s="18">
        <v>7</v>
      </c>
      <c r="G6" s="12">
        <v>511</v>
      </c>
      <c r="H6" s="18">
        <v>257</v>
      </c>
      <c r="I6" s="18">
        <v>239</v>
      </c>
      <c r="J6" s="18">
        <v>9</v>
      </c>
      <c r="K6" s="18">
        <v>6</v>
      </c>
      <c r="L6" s="18">
        <v>136399</v>
      </c>
      <c r="M6" s="18">
        <v>166014</v>
      </c>
      <c r="N6" s="19">
        <v>577293</v>
      </c>
      <c r="O6" s="18">
        <v>564771</v>
      </c>
      <c r="P6" s="18">
        <v>10723</v>
      </c>
      <c r="Q6" s="18">
        <v>1799</v>
      </c>
      <c r="R6" s="23">
        <v>385795</v>
      </c>
      <c r="S6" s="4"/>
    </row>
    <row r="7" spans="1:19" ht="14.25" customHeight="1">
      <c r="A7" s="16" t="s">
        <v>110</v>
      </c>
      <c r="B7" s="8" t="s">
        <v>14</v>
      </c>
      <c r="C7" s="12">
        <v>2</v>
      </c>
      <c r="D7" s="18">
        <v>2</v>
      </c>
      <c r="E7" s="18">
        <v>0</v>
      </c>
      <c r="F7" s="18">
        <v>0</v>
      </c>
      <c r="G7" s="12">
        <v>29</v>
      </c>
      <c r="H7" s="18">
        <v>19</v>
      </c>
      <c r="I7" s="18">
        <v>10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39" t="s">
        <v>140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167</v>
      </c>
      <c r="D8" s="18">
        <v>132</v>
      </c>
      <c r="E8" s="18">
        <v>13</v>
      </c>
      <c r="F8" s="18">
        <v>22</v>
      </c>
      <c r="G8" s="12">
        <v>1372</v>
      </c>
      <c r="H8" s="18">
        <v>639</v>
      </c>
      <c r="I8" s="18">
        <v>704</v>
      </c>
      <c r="J8" s="18">
        <v>22</v>
      </c>
      <c r="K8" s="18">
        <v>7</v>
      </c>
      <c r="L8" s="18">
        <v>399357</v>
      </c>
      <c r="M8" s="18">
        <v>541083</v>
      </c>
      <c r="N8" s="19">
        <v>1264132</v>
      </c>
      <c r="O8" s="18">
        <v>1013124</v>
      </c>
      <c r="P8" s="18">
        <v>240805</v>
      </c>
      <c r="Q8" s="18">
        <v>10203</v>
      </c>
      <c r="R8" s="23">
        <v>681608</v>
      </c>
      <c r="S8" s="34"/>
    </row>
    <row r="9" spans="1:19" ht="14.25" customHeight="1">
      <c r="A9" s="16" t="s">
        <v>112</v>
      </c>
      <c r="B9" s="17" t="s">
        <v>92</v>
      </c>
      <c r="C9" s="12">
        <v>2</v>
      </c>
      <c r="D9" s="18">
        <v>2</v>
      </c>
      <c r="E9" s="18">
        <v>0</v>
      </c>
      <c r="F9" s="18">
        <v>0</v>
      </c>
      <c r="G9" s="12">
        <v>10</v>
      </c>
      <c r="H9" s="18">
        <v>5</v>
      </c>
      <c r="I9" s="18">
        <v>5</v>
      </c>
      <c r="J9" s="18">
        <v>0</v>
      </c>
      <c r="K9" s="18">
        <v>0</v>
      </c>
      <c r="L9" s="39" t="s">
        <v>140</v>
      </c>
      <c r="M9" s="39" t="s">
        <v>140</v>
      </c>
      <c r="N9" s="40" t="s">
        <v>140</v>
      </c>
      <c r="O9" s="39" t="s">
        <v>140</v>
      </c>
      <c r="P9" s="39" t="s">
        <v>140</v>
      </c>
      <c r="Q9" s="39" t="s">
        <v>140</v>
      </c>
      <c r="R9" s="41" t="s">
        <v>140</v>
      </c>
      <c r="S9" s="34"/>
    </row>
    <row r="10" spans="1:19" ht="14.25" customHeight="1">
      <c r="A10" s="16" t="s">
        <v>113</v>
      </c>
      <c r="B10" s="17" t="s">
        <v>15</v>
      </c>
      <c r="C10" s="12">
        <v>3</v>
      </c>
      <c r="D10" s="18">
        <v>1</v>
      </c>
      <c r="E10" s="18">
        <v>1</v>
      </c>
      <c r="F10" s="18">
        <v>1</v>
      </c>
      <c r="G10" s="12">
        <v>30</v>
      </c>
      <c r="H10" s="18">
        <v>26</v>
      </c>
      <c r="I10" s="18">
        <v>4</v>
      </c>
      <c r="J10" s="18">
        <v>0</v>
      </c>
      <c r="K10" s="18">
        <v>0</v>
      </c>
      <c r="L10" s="39" t="s">
        <v>140</v>
      </c>
      <c r="M10" s="39" t="s">
        <v>140</v>
      </c>
      <c r="N10" s="40" t="s">
        <v>140</v>
      </c>
      <c r="O10" s="39" t="s">
        <v>140</v>
      </c>
      <c r="P10" s="18">
        <v>0</v>
      </c>
      <c r="Q10" s="18">
        <v>1333</v>
      </c>
      <c r="R10" s="41" t="s">
        <v>140</v>
      </c>
      <c r="S10" s="34"/>
    </row>
    <row r="11" spans="1:19" ht="14.25" customHeight="1">
      <c r="A11" s="16" t="s">
        <v>114</v>
      </c>
      <c r="B11" s="17" t="s">
        <v>93</v>
      </c>
      <c r="C11" s="12">
        <v>6</v>
      </c>
      <c r="D11" s="18">
        <v>5</v>
      </c>
      <c r="E11" s="18">
        <v>1</v>
      </c>
      <c r="F11" s="18">
        <v>0</v>
      </c>
      <c r="G11" s="12">
        <v>79</v>
      </c>
      <c r="H11" s="18">
        <v>55</v>
      </c>
      <c r="I11" s="18">
        <v>24</v>
      </c>
      <c r="J11" s="18">
        <v>0</v>
      </c>
      <c r="K11" s="18">
        <v>0</v>
      </c>
      <c r="L11" s="18">
        <v>27585</v>
      </c>
      <c r="M11" s="18">
        <v>85841</v>
      </c>
      <c r="N11" s="19">
        <v>140646</v>
      </c>
      <c r="O11" s="18">
        <v>84249</v>
      </c>
      <c r="P11" s="18">
        <v>1597</v>
      </c>
      <c r="Q11" s="18">
        <v>54800</v>
      </c>
      <c r="R11" s="23">
        <v>52248</v>
      </c>
      <c r="S11" s="34"/>
    </row>
    <row r="12" spans="1:19" ht="14.25" customHeight="1">
      <c r="A12" s="16" t="s">
        <v>115</v>
      </c>
      <c r="B12" s="17" t="s">
        <v>94</v>
      </c>
      <c r="C12" s="12">
        <v>19</v>
      </c>
      <c r="D12" s="18">
        <v>15</v>
      </c>
      <c r="E12" s="18">
        <v>1</v>
      </c>
      <c r="F12" s="18">
        <v>3</v>
      </c>
      <c r="G12" s="12">
        <v>285</v>
      </c>
      <c r="H12" s="18">
        <v>179</v>
      </c>
      <c r="I12" s="18">
        <v>99</v>
      </c>
      <c r="J12" s="18">
        <v>4</v>
      </c>
      <c r="K12" s="18">
        <v>3</v>
      </c>
      <c r="L12" s="18">
        <v>103625</v>
      </c>
      <c r="M12" s="18">
        <v>168147</v>
      </c>
      <c r="N12" s="19">
        <v>370975</v>
      </c>
      <c r="O12" s="18">
        <v>356389</v>
      </c>
      <c r="P12" s="18">
        <v>14586</v>
      </c>
      <c r="Q12" s="18">
        <v>0</v>
      </c>
      <c r="R12" s="23">
        <v>187843</v>
      </c>
      <c r="S12" s="34"/>
    </row>
    <row r="13" spans="1:20" ht="14.25" customHeight="1">
      <c r="A13" s="16" t="s">
        <v>116</v>
      </c>
      <c r="B13" s="17" t="s">
        <v>95</v>
      </c>
      <c r="C13" s="12">
        <v>1</v>
      </c>
      <c r="D13" s="18">
        <v>1</v>
      </c>
      <c r="E13" s="18">
        <v>0</v>
      </c>
      <c r="F13" s="18">
        <v>0</v>
      </c>
      <c r="G13" s="12">
        <v>5</v>
      </c>
      <c r="H13" s="18">
        <v>4</v>
      </c>
      <c r="I13" s="18">
        <v>1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</v>
      </c>
      <c r="D15" s="18">
        <v>0</v>
      </c>
      <c r="E15" s="18">
        <v>0</v>
      </c>
      <c r="F15" s="18">
        <v>1</v>
      </c>
      <c r="G15" s="12">
        <v>8</v>
      </c>
      <c r="H15" s="18">
        <v>0</v>
      </c>
      <c r="I15" s="18">
        <v>6</v>
      </c>
      <c r="J15" s="18">
        <v>1</v>
      </c>
      <c r="K15" s="18">
        <v>1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18">
        <v>0</v>
      </c>
      <c r="Q15" s="18">
        <v>0</v>
      </c>
      <c r="R15" s="41" t="s">
        <v>140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2</v>
      </c>
      <c r="D17" s="18">
        <v>2</v>
      </c>
      <c r="E17" s="18">
        <v>0</v>
      </c>
      <c r="F17" s="18">
        <v>0</v>
      </c>
      <c r="G17" s="12">
        <v>124</v>
      </c>
      <c r="H17" s="18">
        <v>32</v>
      </c>
      <c r="I17" s="18">
        <v>92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3</v>
      </c>
      <c r="D21" s="18">
        <v>1</v>
      </c>
      <c r="E21" s="18">
        <v>1</v>
      </c>
      <c r="F21" s="18">
        <v>1</v>
      </c>
      <c r="G21" s="12">
        <v>18</v>
      </c>
      <c r="H21" s="18">
        <v>15</v>
      </c>
      <c r="I21" s="18">
        <v>2</v>
      </c>
      <c r="J21" s="18">
        <v>1</v>
      </c>
      <c r="K21" s="18">
        <v>0</v>
      </c>
      <c r="L21" s="39" t="s">
        <v>140</v>
      </c>
      <c r="M21" s="39" t="s">
        <v>140</v>
      </c>
      <c r="N21" s="40" t="s">
        <v>140</v>
      </c>
      <c r="O21" s="39" t="s">
        <v>140</v>
      </c>
      <c r="P21" s="18">
        <v>3300</v>
      </c>
      <c r="Q21" s="18">
        <v>0</v>
      </c>
      <c r="R21" s="41" t="s">
        <v>140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4</v>
      </c>
      <c r="D23" s="18">
        <v>4</v>
      </c>
      <c r="E23" s="18">
        <v>0</v>
      </c>
      <c r="F23" s="18">
        <v>0</v>
      </c>
      <c r="G23" s="12">
        <v>49</v>
      </c>
      <c r="H23" s="18">
        <v>36</v>
      </c>
      <c r="I23" s="18">
        <v>13</v>
      </c>
      <c r="J23" s="18">
        <v>0</v>
      </c>
      <c r="K23" s="18">
        <v>0</v>
      </c>
      <c r="L23" s="18">
        <v>23224</v>
      </c>
      <c r="M23" s="18">
        <v>64647</v>
      </c>
      <c r="N23" s="19">
        <v>118939</v>
      </c>
      <c r="O23" s="18">
        <v>117624</v>
      </c>
      <c r="P23" s="18">
        <v>1315</v>
      </c>
      <c r="Q23" s="18">
        <v>0</v>
      </c>
      <c r="R23" s="23">
        <v>51707</v>
      </c>
      <c r="S23" s="34"/>
    </row>
    <row r="24" spans="1:19" ht="14.25" customHeight="1">
      <c r="A24" s="16" t="s">
        <v>127</v>
      </c>
      <c r="B24" s="17" t="s">
        <v>102</v>
      </c>
      <c r="C24" s="12">
        <v>7</v>
      </c>
      <c r="D24" s="18">
        <v>6</v>
      </c>
      <c r="E24" s="18">
        <v>0</v>
      </c>
      <c r="F24" s="18">
        <v>1</v>
      </c>
      <c r="G24" s="12">
        <v>189</v>
      </c>
      <c r="H24" s="18">
        <v>126</v>
      </c>
      <c r="I24" s="18">
        <v>60</v>
      </c>
      <c r="J24" s="18">
        <v>1</v>
      </c>
      <c r="K24" s="18">
        <v>2</v>
      </c>
      <c r="L24" s="18">
        <v>69884</v>
      </c>
      <c r="M24" s="18">
        <v>118736</v>
      </c>
      <c r="N24" s="19">
        <v>258235</v>
      </c>
      <c r="O24" s="18">
        <v>124266</v>
      </c>
      <c r="P24" s="18">
        <v>113803</v>
      </c>
      <c r="Q24" s="18">
        <v>20166</v>
      </c>
      <c r="R24" s="23">
        <v>123710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5</v>
      </c>
      <c r="D26" s="18">
        <v>4</v>
      </c>
      <c r="E26" s="18">
        <v>0</v>
      </c>
      <c r="F26" s="18">
        <v>1</v>
      </c>
      <c r="G26" s="12">
        <v>60</v>
      </c>
      <c r="H26" s="18">
        <v>40</v>
      </c>
      <c r="I26" s="18">
        <v>19</v>
      </c>
      <c r="J26" s="18">
        <v>1</v>
      </c>
      <c r="K26" s="18">
        <v>0</v>
      </c>
      <c r="L26" s="18">
        <v>26427</v>
      </c>
      <c r="M26" s="18">
        <v>61786</v>
      </c>
      <c r="N26" s="19">
        <v>132471</v>
      </c>
      <c r="O26" s="18">
        <v>105120</v>
      </c>
      <c r="P26" s="18">
        <v>30</v>
      </c>
      <c r="Q26" s="18">
        <v>27321</v>
      </c>
      <c r="R26" s="23">
        <v>67371</v>
      </c>
      <c r="S26" s="34"/>
    </row>
    <row r="27" spans="1:19" ht="14.25" customHeight="1">
      <c r="A27" s="16" t="s">
        <v>130</v>
      </c>
      <c r="B27" s="17" t="s">
        <v>105</v>
      </c>
      <c r="C27" s="12">
        <v>1</v>
      </c>
      <c r="D27" s="18">
        <v>1</v>
      </c>
      <c r="E27" s="18">
        <v>0</v>
      </c>
      <c r="F27" s="18">
        <v>0</v>
      </c>
      <c r="G27" s="12">
        <v>4</v>
      </c>
      <c r="H27" s="18">
        <v>2</v>
      </c>
      <c r="I27" s="18">
        <v>2</v>
      </c>
      <c r="J27" s="18">
        <v>0</v>
      </c>
      <c r="K27" s="18">
        <v>0</v>
      </c>
      <c r="L27" s="39" t="s">
        <v>140</v>
      </c>
      <c r="M27" s="39" t="s">
        <v>140</v>
      </c>
      <c r="N27" s="40" t="s">
        <v>140</v>
      </c>
      <c r="O27" s="39" t="s">
        <v>140</v>
      </c>
      <c r="P27" s="18">
        <v>0</v>
      </c>
      <c r="Q27" s="39" t="s">
        <v>140</v>
      </c>
      <c r="R27" s="41" t="s">
        <v>140</v>
      </c>
      <c r="S27" s="34"/>
    </row>
    <row r="28" spans="1:19" ht="14.25" customHeight="1">
      <c r="A28" s="16" t="s">
        <v>131</v>
      </c>
      <c r="B28" s="17" t="s">
        <v>106</v>
      </c>
      <c r="C28" s="12">
        <v>2</v>
      </c>
      <c r="D28" s="18">
        <v>2</v>
      </c>
      <c r="E28" s="18">
        <v>0</v>
      </c>
      <c r="F28" s="18">
        <v>0</v>
      </c>
      <c r="G28" s="12">
        <v>26</v>
      </c>
      <c r="H28" s="18">
        <v>19</v>
      </c>
      <c r="I28" s="18">
        <v>7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39" t="s">
        <v>140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6</v>
      </c>
      <c r="D29" s="18">
        <v>5</v>
      </c>
      <c r="E29" s="18">
        <v>0</v>
      </c>
      <c r="F29" s="18">
        <v>1</v>
      </c>
      <c r="G29" s="12">
        <v>77</v>
      </c>
      <c r="H29" s="18">
        <v>33</v>
      </c>
      <c r="I29" s="18">
        <v>43</v>
      </c>
      <c r="J29" s="18">
        <v>1</v>
      </c>
      <c r="K29" s="18">
        <v>0</v>
      </c>
      <c r="L29" s="18">
        <v>24973</v>
      </c>
      <c r="M29" s="18">
        <v>49168</v>
      </c>
      <c r="N29" s="19">
        <v>104286</v>
      </c>
      <c r="O29" s="18">
        <v>102069</v>
      </c>
      <c r="P29" s="39" t="s">
        <v>140</v>
      </c>
      <c r="Q29" s="39" t="s">
        <v>140</v>
      </c>
      <c r="R29" s="23">
        <v>50426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178</v>
      </c>
      <c r="D31" s="18">
        <v>126</v>
      </c>
      <c r="E31" s="18">
        <v>17</v>
      </c>
      <c r="F31" s="18">
        <v>35</v>
      </c>
      <c r="G31" s="18">
        <v>1015</v>
      </c>
      <c r="H31" s="18">
        <v>487</v>
      </c>
      <c r="I31" s="18">
        <v>471</v>
      </c>
      <c r="J31" s="18">
        <v>38</v>
      </c>
      <c r="K31" s="18">
        <v>19</v>
      </c>
      <c r="L31" s="18">
        <v>271495</v>
      </c>
      <c r="M31" s="18">
        <v>346045</v>
      </c>
      <c r="N31" s="18">
        <v>807525</v>
      </c>
      <c r="O31" s="18">
        <v>636137</v>
      </c>
      <c r="P31" s="18">
        <v>160323</v>
      </c>
      <c r="Q31" s="18">
        <v>11065</v>
      </c>
      <c r="R31" s="23">
        <v>437946</v>
      </c>
    </row>
    <row r="32" spans="1:18" ht="14.25" customHeight="1">
      <c r="A32" s="55" t="s">
        <v>66</v>
      </c>
      <c r="B32" s="56"/>
      <c r="C32" s="12">
        <v>47</v>
      </c>
      <c r="D32" s="18">
        <v>45</v>
      </c>
      <c r="E32" s="18">
        <v>0</v>
      </c>
      <c r="F32" s="18">
        <v>2</v>
      </c>
      <c r="G32" s="18">
        <v>623</v>
      </c>
      <c r="H32" s="18">
        <v>350</v>
      </c>
      <c r="I32" s="18">
        <v>272</v>
      </c>
      <c r="J32" s="18">
        <v>1</v>
      </c>
      <c r="K32" s="18">
        <v>0</v>
      </c>
      <c r="L32" s="18">
        <v>208019</v>
      </c>
      <c r="M32" s="18">
        <v>297435</v>
      </c>
      <c r="N32" s="18">
        <v>653130</v>
      </c>
      <c r="O32" s="18">
        <v>586165</v>
      </c>
      <c r="P32" s="18">
        <v>63764</v>
      </c>
      <c r="Q32" s="18">
        <v>3201</v>
      </c>
      <c r="R32" s="23">
        <v>338779</v>
      </c>
    </row>
    <row r="33" spans="1:18" ht="14.25" customHeight="1">
      <c r="A33" s="55" t="s">
        <v>67</v>
      </c>
      <c r="B33" s="56"/>
      <c r="C33" s="12">
        <v>21</v>
      </c>
      <c r="D33" s="18">
        <v>20</v>
      </c>
      <c r="E33" s="18">
        <v>0</v>
      </c>
      <c r="F33" s="18">
        <v>1</v>
      </c>
      <c r="G33" s="18">
        <v>510</v>
      </c>
      <c r="H33" s="18">
        <v>287</v>
      </c>
      <c r="I33" s="18">
        <v>222</v>
      </c>
      <c r="J33" s="18">
        <v>1</v>
      </c>
      <c r="K33" s="18">
        <v>0</v>
      </c>
      <c r="L33" s="18">
        <v>175725</v>
      </c>
      <c r="M33" s="18">
        <v>364126</v>
      </c>
      <c r="N33" s="18">
        <v>821713</v>
      </c>
      <c r="O33" s="18">
        <v>641756</v>
      </c>
      <c r="P33" s="18">
        <v>87911</v>
      </c>
      <c r="Q33" s="18">
        <v>92046</v>
      </c>
      <c r="R33" s="23">
        <v>435902</v>
      </c>
    </row>
    <row r="34" spans="1:18" ht="14.25" customHeight="1">
      <c r="A34" s="55" t="s">
        <v>68</v>
      </c>
      <c r="B34" s="56"/>
      <c r="C34" s="12">
        <v>6</v>
      </c>
      <c r="D34" s="18">
        <v>6</v>
      </c>
      <c r="E34" s="18">
        <v>0</v>
      </c>
      <c r="F34" s="18">
        <v>0</v>
      </c>
      <c r="G34" s="18">
        <v>233</v>
      </c>
      <c r="H34" s="18">
        <v>134</v>
      </c>
      <c r="I34" s="18">
        <v>99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39" t="s">
        <v>140</v>
      </c>
      <c r="Q34" s="18">
        <v>20628</v>
      </c>
      <c r="R34" s="41" t="s">
        <v>140</v>
      </c>
    </row>
    <row r="35" spans="1:18" ht="14.25" customHeight="1">
      <c r="A35" s="55" t="s">
        <v>69</v>
      </c>
      <c r="B35" s="56"/>
      <c r="C35" s="12">
        <v>2</v>
      </c>
      <c r="D35" s="18">
        <v>2</v>
      </c>
      <c r="E35" s="18">
        <v>0</v>
      </c>
      <c r="F35" s="18">
        <v>0</v>
      </c>
      <c r="G35" s="18">
        <v>134</v>
      </c>
      <c r="H35" s="18">
        <v>85</v>
      </c>
      <c r="I35" s="18">
        <v>49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39" t="s">
        <v>140</v>
      </c>
      <c r="Q35" s="18">
        <v>0</v>
      </c>
      <c r="R35" s="41" t="s">
        <v>140</v>
      </c>
    </row>
    <row r="36" spans="1:18" ht="14.25" customHeight="1">
      <c r="A36" s="55" t="s">
        <v>51</v>
      </c>
      <c r="B36" s="56"/>
      <c r="C36" s="12">
        <v>3</v>
      </c>
      <c r="D36" s="18">
        <v>3</v>
      </c>
      <c r="E36" s="18">
        <v>0</v>
      </c>
      <c r="F36" s="18">
        <v>0</v>
      </c>
      <c r="G36" s="18">
        <v>361</v>
      </c>
      <c r="H36" s="18">
        <v>144</v>
      </c>
      <c r="I36" s="18">
        <v>217</v>
      </c>
      <c r="J36" s="18">
        <v>0</v>
      </c>
      <c r="K36" s="18">
        <v>0</v>
      </c>
      <c r="L36" s="18">
        <v>90086</v>
      </c>
      <c r="M36" s="18">
        <v>130996</v>
      </c>
      <c r="N36" s="18">
        <v>433816</v>
      </c>
      <c r="O36" s="18">
        <v>433816</v>
      </c>
      <c r="P36" s="18">
        <v>0</v>
      </c>
      <c r="Q36" s="18">
        <v>0</v>
      </c>
      <c r="R36" s="23">
        <v>279827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22</v>
      </c>
      <c r="B1" s="64"/>
      <c r="C1" s="6">
        <v>103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123</v>
      </c>
      <c r="D5" s="12">
        <v>87</v>
      </c>
      <c r="E5" s="12">
        <v>9</v>
      </c>
      <c r="F5" s="12">
        <v>27</v>
      </c>
      <c r="G5" s="12">
        <v>1949</v>
      </c>
      <c r="H5" s="19">
        <v>997</v>
      </c>
      <c r="I5" s="19">
        <v>917</v>
      </c>
      <c r="J5" s="19">
        <v>23</v>
      </c>
      <c r="K5" s="19">
        <v>12</v>
      </c>
      <c r="L5" s="19">
        <v>595707</v>
      </c>
      <c r="M5" s="19">
        <v>874785</v>
      </c>
      <c r="N5" s="19">
        <v>2123406</v>
      </c>
      <c r="O5" s="12">
        <v>1884175</v>
      </c>
      <c r="P5" s="12">
        <v>190543</v>
      </c>
      <c r="Q5" s="12">
        <v>48688</v>
      </c>
      <c r="R5" s="15">
        <v>1173549</v>
      </c>
    </row>
    <row r="6" spans="1:19" ht="14.25" customHeight="1">
      <c r="A6" s="16" t="s">
        <v>109</v>
      </c>
      <c r="B6" s="17" t="s">
        <v>13</v>
      </c>
      <c r="C6" s="12">
        <v>32</v>
      </c>
      <c r="D6" s="18">
        <v>25</v>
      </c>
      <c r="E6" s="18">
        <v>2</v>
      </c>
      <c r="F6" s="18">
        <v>5</v>
      </c>
      <c r="G6" s="12">
        <v>916</v>
      </c>
      <c r="H6" s="18">
        <v>383</v>
      </c>
      <c r="I6" s="18">
        <v>523</v>
      </c>
      <c r="J6" s="18">
        <v>6</v>
      </c>
      <c r="K6" s="18">
        <v>4</v>
      </c>
      <c r="L6" s="18">
        <v>252074</v>
      </c>
      <c r="M6" s="18">
        <v>403455</v>
      </c>
      <c r="N6" s="19">
        <v>1036184</v>
      </c>
      <c r="O6" s="18">
        <v>978320</v>
      </c>
      <c r="P6" s="18">
        <v>20670</v>
      </c>
      <c r="Q6" s="18">
        <v>37194</v>
      </c>
      <c r="R6" s="23">
        <v>597164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7</v>
      </c>
      <c r="H7" s="18">
        <v>3</v>
      </c>
      <c r="I7" s="18">
        <v>4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21</v>
      </c>
      <c r="D8" s="18">
        <v>12</v>
      </c>
      <c r="E8" s="18">
        <v>2</v>
      </c>
      <c r="F8" s="18">
        <v>7</v>
      </c>
      <c r="G8" s="12">
        <v>344</v>
      </c>
      <c r="H8" s="18">
        <v>198</v>
      </c>
      <c r="I8" s="18">
        <v>138</v>
      </c>
      <c r="J8" s="18">
        <v>5</v>
      </c>
      <c r="K8" s="18">
        <v>3</v>
      </c>
      <c r="L8" s="18">
        <v>132229</v>
      </c>
      <c r="M8" s="18">
        <v>84428</v>
      </c>
      <c r="N8" s="19">
        <v>191664</v>
      </c>
      <c r="O8" s="18">
        <v>129408</v>
      </c>
      <c r="P8" s="18">
        <v>60257</v>
      </c>
      <c r="Q8" s="18">
        <v>1999</v>
      </c>
      <c r="R8" s="23">
        <v>93166</v>
      </c>
      <c r="S8" s="34"/>
    </row>
    <row r="9" spans="1:19" ht="14.25" customHeight="1">
      <c r="A9" s="16" t="s">
        <v>112</v>
      </c>
      <c r="B9" s="17" t="s">
        <v>92</v>
      </c>
      <c r="C9" s="12">
        <v>3</v>
      </c>
      <c r="D9" s="18">
        <v>2</v>
      </c>
      <c r="E9" s="18">
        <v>1</v>
      </c>
      <c r="F9" s="18">
        <v>0</v>
      </c>
      <c r="G9" s="12">
        <v>19</v>
      </c>
      <c r="H9" s="18">
        <v>13</v>
      </c>
      <c r="I9" s="18">
        <v>6</v>
      </c>
      <c r="J9" s="18">
        <v>0</v>
      </c>
      <c r="K9" s="18">
        <v>0</v>
      </c>
      <c r="L9" s="18">
        <v>6588</v>
      </c>
      <c r="M9" s="18">
        <v>2572</v>
      </c>
      <c r="N9" s="19">
        <v>15733</v>
      </c>
      <c r="O9" s="18">
        <v>14899</v>
      </c>
      <c r="P9" s="18">
        <v>834</v>
      </c>
      <c r="Q9" s="18">
        <v>0</v>
      </c>
      <c r="R9" s="23">
        <v>12534</v>
      </c>
      <c r="S9" s="34"/>
    </row>
    <row r="10" spans="1:19" ht="14.25" customHeight="1">
      <c r="A10" s="16" t="s">
        <v>113</v>
      </c>
      <c r="B10" s="17" t="s">
        <v>15</v>
      </c>
      <c r="C10" s="12">
        <v>5</v>
      </c>
      <c r="D10" s="18">
        <v>2</v>
      </c>
      <c r="E10" s="18">
        <v>2</v>
      </c>
      <c r="F10" s="18">
        <v>1</v>
      </c>
      <c r="G10" s="12">
        <v>22</v>
      </c>
      <c r="H10" s="18">
        <v>15</v>
      </c>
      <c r="I10" s="18">
        <v>6</v>
      </c>
      <c r="J10" s="18">
        <v>1</v>
      </c>
      <c r="K10" s="18">
        <v>0</v>
      </c>
      <c r="L10" s="18">
        <v>6980</v>
      </c>
      <c r="M10" s="18">
        <v>7182</v>
      </c>
      <c r="N10" s="19">
        <v>17623</v>
      </c>
      <c r="O10" s="18">
        <v>17623</v>
      </c>
      <c r="P10" s="18">
        <v>0</v>
      </c>
      <c r="Q10" s="18">
        <v>0</v>
      </c>
      <c r="R10" s="23">
        <v>9944</v>
      </c>
      <c r="S10" s="34"/>
    </row>
    <row r="11" spans="1:19" ht="14.25" customHeight="1">
      <c r="A11" s="16" t="s">
        <v>114</v>
      </c>
      <c r="B11" s="17" t="s">
        <v>93</v>
      </c>
      <c r="C11" s="12">
        <v>6</v>
      </c>
      <c r="D11" s="18">
        <v>4</v>
      </c>
      <c r="E11" s="18">
        <v>0</v>
      </c>
      <c r="F11" s="18">
        <v>2</v>
      </c>
      <c r="G11" s="12">
        <v>45</v>
      </c>
      <c r="H11" s="18">
        <v>25</v>
      </c>
      <c r="I11" s="18">
        <v>17</v>
      </c>
      <c r="J11" s="18">
        <v>2</v>
      </c>
      <c r="K11" s="18">
        <v>1</v>
      </c>
      <c r="L11" s="18">
        <v>10595</v>
      </c>
      <c r="M11" s="18">
        <v>9202</v>
      </c>
      <c r="N11" s="19">
        <v>34059</v>
      </c>
      <c r="O11" s="18">
        <v>25825</v>
      </c>
      <c r="P11" s="18">
        <v>6378</v>
      </c>
      <c r="Q11" s="18">
        <v>1856</v>
      </c>
      <c r="R11" s="23">
        <v>23674</v>
      </c>
      <c r="S11" s="34"/>
    </row>
    <row r="12" spans="1:19" ht="14.25" customHeight="1">
      <c r="A12" s="16" t="s">
        <v>115</v>
      </c>
      <c r="B12" s="17" t="s">
        <v>94</v>
      </c>
      <c r="C12" s="12">
        <v>9</v>
      </c>
      <c r="D12" s="18">
        <v>5</v>
      </c>
      <c r="E12" s="18">
        <v>1</v>
      </c>
      <c r="F12" s="18">
        <v>3</v>
      </c>
      <c r="G12" s="12">
        <v>65</v>
      </c>
      <c r="H12" s="18">
        <v>42</v>
      </c>
      <c r="I12" s="18">
        <v>20</v>
      </c>
      <c r="J12" s="18">
        <v>3</v>
      </c>
      <c r="K12" s="18">
        <v>0</v>
      </c>
      <c r="L12" s="18">
        <v>19265</v>
      </c>
      <c r="M12" s="18">
        <v>22491</v>
      </c>
      <c r="N12" s="19">
        <v>45578</v>
      </c>
      <c r="O12" s="18">
        <v>29307</v>
      </c>
      <c r="P12" s="18">
        <v>16271</v>
      </c>
      <c r="Q12" s="18">
        <v>0</v>
      </c>
      <c r="R12" s="23">
        <v>21987</v>
      </c>
      <c r="S12" s="34"/>
    </row>
    <row r="13" spans="1:20" ht="14.25" customHeight="1">
      <c r="A13" s="16" t="s">
        <v>116</v>
      </c>
      <c r="B13" s="17" t="s">
        <v>95</v>
      </c>
      <c r="C13" s="12">
        <v>0</v>
      </c>
      <c r="D13" s="18">
        <v>0</v>
      </c>
      <c r="E13" s="18">
        <v>0</v>
      </c>
      <c r="F13" s="18">
        <v>0</v>
      </c>
      <c r="G13" s="12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23">
        <v>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5</v>
      </c>
      <c r="D15" s="18">
        <v>3</v>
      </c>
      <c r="E15" s="18">
        <v>0</v>
      </c>
      <c r="F15" s="18">
        <v>2</v>
      </c>
      <c r="G15" s="12">
        <v>61</v>
      </c>
      <c r="H15" s="18">
        <v>42</v>
      </c>
      <c r="I15" s="18">
        <v>17</v>
      </c>
      <c r="J15" s="18">
        <v>2</v>
      </c>
      <c r="K15" s="18">
        <v>0</v>
      </c>
      <c r="L15" s="18">
        <v>18001</v>
      </c>
      <c r="M15" s="18">
        <v>28160</v>
      </c>
      <c r="N15" s="19">
        <v>64677</v>
      </c>
      <c r="O15" s="18">
        <v>62549</v>
      </c>
      <c r="P15" s="18">
        <v>2128</v>
      </c>
      <c r="Q15" s="18">
        <v>0</v>
      </c>
      <c r="R15" s="23">
        <v>31345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3</v>
      </c>
      <c r="D17" s="18">
        <v>1</v>
      </c>
      <c r="E17" s="18">
        <v>0</v>
      </c>
      <c r="F17" s="18">
        <v>2</v>
      </c>
      <c r="G17" s="12">
        <v>99</v>
      </c>
      <c r="H17" s="18">
        <v>21</v>
      </c>
      <c r="I17" s="18">
        <v>75</v>
      </c>
      <c r="J17" s="18">
        <v>1</v>
      </c>
      <c r="K17" s="18">
        <v>2</v>
      </c>
      <c r="L17" s="18">
        <v>22150</v>
      </c>
      <c r="M17" s="18">
        <v>91099</v>
      </c>
      <c r="N17" s="19">
        <v>207129</v>
      </c>
      <c r="O17" s="18">
        <v>207129</v>
      </c>
      <c r="P17" s="18">
        <v>0</v>
      </c>
      <c r="Q17" s="18">
        <v>0</v>
      </c>
      <c r="R17" s="23">
        <v>112758</v>
      </c>
      <c r="S17" s="34"/>
    </row>
    <row r="18" spans="1:19" ht="14.25" customHeight="1">
      <c r="A18" s="16" t="s">
        <v>121</v>
      </c>
      <c r="B18" s="17" t="s">
        <v>98</v>
      </c>
      <c r="C18" s="12">
        <v>9</v>
      </c>
      <c r="D18" s="18">
        <v>8</v>
      </c>
      <c r="E18" s="18">
        <v>1</v>
      </c>
      <c r="F18" s="18">
        <v>0</v>
      </c>
      <c r="G18" s="12">
        <v>88</v>
      </c>
      <c r="H18" s="18">
        <v>65</v>
      </c>
      <c r="I18" s="18">
        <v>23</v>
      </c>
      <c r="J18" s="18">
        <v>0</v>
      </c>
      <c r="K18" s="18">
        <v>0</v>
      </c>
      <c r="L18" s="18">
        <v>36568</v>
      </c>
      <c r="M18" s="18">
        <v>47185</v>
      </c>
      <c r="N18" s="19">
        <v>141270</v>
      </c>
      <c r="O18" s="39" t="s">
        <v>140</v>
      </c>
      <c r="P18" s="42">
        <v>16308</v>
      </c>
      <c r="Q18" s="39" t="s">
        <v>140</v>
      </c>
      <c r="R18" s="23">
        <v>89622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7</v>
      </c>
      <c r="D21" s="18">
        <v>5</v>
      </c>
      <c r="E21" s="18">
        <v>0</v>
      </c>
      <c r="F21" s="18">
        <v>2</v>
      </c>
      <c r="G21" s="12">
        <v>37</v>
      </c>
      <c r="H21" s="18">
        <v>22</v>
      </c>
      <c r="I21" s="18">
        <v>12</v>
      </c>
      <c r="J21" s="18">
        <v>2</v>
      </c>
      <c r="K21" s="18">
        <v>1</v>
      </c>
      <c r="L21" s="18">
        <v>8420</v>
      </c>
      <c r="M21" s="18">
        <v>8141</v>
      </c>
      <c r="N21" s="19">
        <v>23304</v>
      </c>
      <c r="O21" s="18">
        <v>17400</v>
      </c>
      <c r="P21" s="18">
        <v>5904</v>
      </c>
      <c r="Q21" s="18">
        <v>0</v>
      </c>
      <c r="R21" s="23">
        <v>14441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5</v>
      </c>
      <c r="D23" s="18">
        <v>5</v>
      </c>
      <c r="E23" s="18">
        <v>0</v>
      </c>
      <c r="F23" s="18">
        <v>0</v>
      </c>
      <c r="G23" s="12">
        <v>57</v>
      </c>
      <c r="H23" s="18">
        <v>41</v>
      </c>
      <c r="I23" s="18">
        <v>16</v>
      </c>
      <c r="J23" s="18">
        <v>0</v>
      </c>
      <c r="K23" s="18">
        <v>0</v>
      </c>
      <c r="L23" s="18">
        <v>22046</v>
      </c>
      <c r="M23" s="18">
        <v>35640</v>
      </c>
      <c r="N23" s="19">
        <v>62652</v>
      </c>
      <c r="O23" s="18">
        <v>26374</v>
      </c>
      <c r="P23" s="18">
        <v>36193</v>
      </c>
      <c r="Q23" s="18">
        <v>85</v>
      </c>
      <c r="R23" s="23">
        <v>25725</v>
      </c>
      <c r="S23" s="34"/>
    </row>
    <row r="24" spans="1:19" ht="14.25" customHeight="1">
      <c r="A24" s="16" t="s">
        <v>127</v>
      </c>
      <c r="B24" s="17" t="s">
        <v>102</v>
      </c>
      <c r="C24" s="12">
        <v>5</v>
      </c>
      <c r="D24" s="18">
        <v>5</v>
      </c>
      <c r="E24" s="18">
        <v>0</v>
      </c>
      <c r="F24" s="18">
        <v>0</v>
      </c>
      <c r="G24" s="12">
        <v>34</v>
      </c>
      <c r="H24" s="18">
        <v>24</v>
      </c>
      <c r="I24" s="18">
        <v>10</v>
      </c>
      <c r="J24" s="18">
        <v>0</v>
      </c>
      <c r="K24" s="18">
        <v>0</v>
      </c>
      <c r="L24" s="18">
        <v>13304</v>
      </c>
      <c r="M24" s="18">
        <v>16171</v>
      </c>
      <c r="N24" s="19">
        <v>37849</v>
      </c>
      <c r="O24" s="18">
        <v>23872</v>
      </c>
      <c r="P24" s="18">
        <v>13977</v>
      </c>
      <c r="Q24" s="18">
        <v>0</v>
      </c>
      <c r="R24" s="23">
        <v>20646</v>
      </c>
      <c r="S24" s="34"/>
    </row>
    <row r="25" spans="1:19" ht="14.25" customHeight="1">
      <c r="A25" s="16" t="s">
        <v>128</v>
      </c>
      <c r="B25" s="17" t="s">
        <v>103</v>
      </c>
      <c r="C25" s="12">
        <v>1</v>
      </c>
      <c r="D25" s="18">
        <v>1</v>
      </c>
      <c r="E25" s="18">
        <v>0</v>
      </c>
      <c r="F25" s="18">
        <v>0</v>
      </c>
      <c r="G25" s="12">
        <v>6</v>
      </c>
      <c r="H25" s="18">
        <v>3</v>
      </c>
      <c r="I25" s="18">
        <v>3</v>
      </c>
      <c r="J25" s="18">
        <v>0</v>
      </c>
      <c r="K25" s="18">
        <v>0</v>
      </c>
      <c r="L25" s="39" t="s">
        <v>140</v>
      </c>
      <c r="M25" s="39" t="s">
        <v>140</v>
      </c>
      <c r="N25" s="40" t="s">
        <v>140</v>
      </c>
      <c r="O25" s="18">
        <v>0</v>
      </c>
      <c r="P25" s="39" t="s">
        <v>140</v>
      </c>
      <c r="Q25" s="39" t="s">
        <v>140</v>
      </c>
      <c r="R25" s="41" t="s">
        <v>140</v>
      </c>
      <c r="S25" s="34"/>
    </row>
    <row r="26" spans="1:19" ht="14.25" customHeight="1">
      <c r="A26" s="16" t="s">
        <v>129</v>
      </c>
      <c r="B26" s="7" t="s">
        <v>104</v>
      </c>
      <c r="C26" s="12">
        <v>3</v>
      </c>
      <c r="D26" s="18">
        <v>3</v>
      </c>
      <c r="E26" s="18">
        <v>0</v>
      </c>
      <c r="F26" s="18">
        <v>0</v>
      </c>
      <c r="G26" s="12">
        <v>17</v>
      </c>
      <c r="H26" s="18">
        <v>13</v>
      </c>
      <c r="I26" s="18">
        <v>4</v>
      </c>
      <c r="J26" s="18">
        <v>0</v>
      </c>
      <c r="K26" s="18">
        <v>0</v>
      </c>
      <c r="L26" s="39" t="s">
        <v>140</v>
      </c>
      <c r="M26" s="39" t="s">
        <v>140</v>
      </c>
      <c r="N26" s="40" t="s">
        <v>140</v>
      </c>
      <c r="O26" s="42">
        <v>2580</v>
      </c>
      <c r="P26" s="39" t="s">
        <v>140</v>
      </c>
      <c r="Q26" s="39" t="s">
        <v>140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8</v>
      </c>
      <c r="D29" s="18">
        <v>5</v>
      </c>
      <c r="E29" s="18">
        <v>0</v>
      </c>
      <c r="F29" s="18">
        <v>3</v>
      </c>
      <c r="G29" s="12">
        <v>132</v>
      </c>
      <c r="H29" s="18">
        <v>87</v>
      </c>
      <c r="I29" s="18">
        <v>43</v>
      </c>
      <c r="J29" s="18">
        <v>1</v>
      </c>
      <c r="K29" s="18">
        <v>1</v>
      </c>
      <c r="L29" s="18">
        <v>40594</v>
      </c>
      <c r="M29" s="18">
        <v>107807</v>
      </c>
      <c r="N29" s="19">
        <v>223688</v>
      </c>
      <c r="O29" s="18">
        <v>223680</v>
      </c>
      <c r="P29" s="18">
        <v>0</v>
      </c>
      <c r="Q29" s="18">
        <v>8</v>
      </c>
      <c r="R29" s="23">
        <v>110310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85</v>
      </c>
      <c r="D31" s="18">
        <v>53</v>
      </c>
      <c r="E31" s="18">
        <v>8</v>
      </c>
      <c r="F31" s="18">
        <v>24</v>
      </c>
      <c r="G31" s="18">
        <v>525</v>
      </c>
      <c r="H31" s="18">
        <v>283</v>
      </c>
      <c r="I31" s="18">
        <v>212</v>
      </c>
      <c r="J31" s="18">
        <v>19</v>
      </c>
      <c r="K31" s="18">
        <v>11</v>
      </c>
      <c r="L31" s="18">
        <v>130768</v>
      </c>
      <c r="M31" s="18">
        <v>146755</v>
      </c>
      <c r="N31" s="18">
        <v>371808</v>
      </c>
      <c r="O31" s="18">
        <v>280649</v>
      </c>
      <c r="P31" s="18">
        <v>76665</v>
      </c>
      <c r="Q31" s="18">
        <v>14494</v>
      </c>
      <c r="R31" s="23">
        <v>214372</v>
      </c>
    </row>
    <row r="32" spans="1:18" ht="14.25" customHeight="1">
      <c r="A32" s="55" t="s">
        <v>66</v>
      </c>
      <c r="B32" s="56"/>
      <c r="C32" s="12">
        <v>21</v>
      </c>
      <c r="D32" s="18">
        <v>17</v>
      </c>
      <c r="E32" s="18">
        <v>1</v>
      </c>
      <c r="F32" s="18">
        <v>3</v>
      </c>
      <c r="G32" s="18">
        <v>276</v>
      </c>
      <c r="H32" s="18">
        <v>168</v>
      </c>
      <c r="I32" s="18">
        <v>103</v>
      </c>
      <c r="J32" s="18">
        <v>4</v>
      </c>
      <c r="K32" s="18">
        <v>1</v>
      </c>
      <c r="L32" s="18">
        <v>96205</v>
      </c>
      <c r="M32" s="18">
        <v>166561</v>
      </c>
      <c r="N32" s="18">
        <v>360177</v>
      </c>
      <c r="O32" s="18">
        <v>247251</v>
      </c>
      <c r="P32" s="18">
        <v>112588</v>
      </c>
      <c r="Q32" s="18">
        <v>338</v>
      </c>
      <c r="R32" s="23">
        <v>184397</v>
      </c>
    </row>
    <row r="33" spans="1:18" ht="14.25" customHeight="1">
      <c r="A33" s="55" t="s">
        <v>67</v>
      </c>
      <c r="B33" s="56"/>
      <c r="C33" s="12">
        <v>5</v>
      </c>
      <c r="D33" s="18">
        <v>5</v>
      </c>
      <c r="E33" s="18">
        <v>0</v>
      </c>
      <c r="F33" s="18">
        <v>0</v>
      </c>
      <c r="G33" s="18">
        <v>116</v>
      </c>
      <c r="H33" s="18">
        <v>65</v>
      </c>
      <c r="I33" s="18">
        <v>51</v>
      </c>
      <c r="J33" s="18">
        <v>0</v>
      </c>
      <c r="K33" s="18">
        <v>0</v>
      </c>
      <c r="L33" s="18">
        <v>29882</v>
      </c>
      <c r="M33" s="18">
        <v>33582</v>
      </c>
      <c r="N33" s="18">
        <v>88867</v>
      </c>
      <c r="O33" s="18">
        <v>87577</v>
      </c>
      <c r="P33" s="18">
        <v>1290</v>
      </c>
      <c r="Q33" s="18">
        <v>0</v>
      </c>
      <c r="R33" s="23">
        <v>52651</v>
      </c>
    </row>
    <row r="34" spans="1:18" ht="14.25" customHeight="1">
      <c r="A34" s="55" t="s">
        <v>68</v>
      </c>
      <c r="B34" s="56"/>
      <c r="C34" s="12">
        <v>6</v>
      </c>
      <c r="D34" s="18">
        <v>6</v>
      </c>
      <c r="E34" s="18">
        <v>0</v>
      </c>
      <c r="F34" s="18">
        <v>0</v>
      </c>
      <c r="G34" s="18">
        <v>239</v>
      </c>
      <c r="H34" s="18">
        <v>141</v>
      </c>
      <c r="I34" s="18">
        <v>98</v>
      </c>
      <c r="J34" s="18">
        <v>0</v>
      </c>
      <c r="K34" s="18">
        <v>0</v>
      </c>
      <c r="L34" s="18">
        <v>82363</v>
      </c>
      <c r="M34" s="18">
        <v>165148</v>
      </c>
      <c r="N34" s="18">
        <v>362391</v>
      </c>
      <c r="O34" s="18">
        <v>352328</v>
      </c>
      <c r="P34" s="18">
        <v>0</v>
      </c>
      <c r="Q34" s="18">
        <v>10063</v>
      </c>
      <c r="R34" s="23">
        <v>180902</v>
      </c>
    </row>
    <row r="35" spans="1:18" ht="14.25" customHeight="1">
      <c r="A35" s="55" t="s">
        <v>69</v>
      </c>
      <c r="B35" s="56"/>
      <c r="C35" s="12">
        <v>2</v>
      </c>
      <c r="D35" s="18">
        <v>2</v>
      </c>
      <c r="E35" s="18">
        <v>0</v>
      </c>
      <c r="F35" s="18">
        <v>0</v>
      </c>
      <c r="G35" s="18">
        <v>158</v>
      </c>
      <c r="H35" s="18">
        <v>60</v>
      </c>
      <c r="I35" s="18">
        <v>98</v>
      </c>
      <c r="J35" s="18">
        <v>0</v>
      </c>
      <c r="K35" s="18">
        <v>0</v>
      </c>
      <c r="L35" s="39" t="s">
        <v>140</v>
      </c>
      <c r="M35" s="39" t="s">
        <v>140</v>
      </c>
      <c r="N35" s="39" t="s">
        <v>140</v>
      </c>
      <c r="O35" s="39" t="s">
        <v>140</v>
      </c>
      <c r="P35" s="18">
        <v>0</v>
      </c>
      <c r="Q35" s="18">
        <v>0</v>
      </c>
      <c r="R35" s="41" t="s">
        <v>140</v>
      </c>
    </row>
    <row r="36" spans="1:18" ht="14.25" customHeight="1">
      <c r="A36" s="55" t="s">
        <v>51</v>
      </c>
      <c r="B36" s="56"/>
      <c r="C36" s="12">
        <v>4</v>
      </c>
      <c r="D36" s="18">
        <v>4</v>
      </c>
      <c r="E36" s="18">
        <v>0</v>
      </c>
      <c r="F36" s="18">
        <v>0</v>
      </c>
      <c r="G36" s="18">
        <v>635</v>
      </c>
      <c r="H36" s="18">
        <v>280</v>
      </c>
      <c r="I36" s="18">
        <v>355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0</v>
      </c>
      <c r="Q36" s="18">
        <v>23793</v>
      </c>
      <c r="R36" s="41" t="s">
        <v>140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23</v>
      </c>
      <c r="B1" s="64"/>
      <c r="C1" s="6">
        <v>104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292</v>
      </c>
      <c r="D5" s="12">
        <v>236</v>
      </c>
      <c r="E5" s="12">
        <v>10</v>
      </c>
      <c r="F5" s="12">
        <v>46</v>
      </c>
      <c r="G5" s="12">
        <v>7716</v>
      </c>
      <c r="H5" s="19">
        <v>5474</v>
      </c>
      <c r="I5" s="19">
        <v>2181</v>
      </c>
      <c r="J5" s="19">
        <v>43</v>
      </c>
      <c r="K5" s="19">
        <v>18</v>
      </c>
      <c r="L5" s="19">
        <v>4060829</v>
      </c>
      <c r="M5" s="19">
        <v>19339582</v>
      </c>
      <c r="N5" s="19">
        <v>28030201</v>
      </c>
      <c r="O5" s="12">
        <v>25543215</v>
      </c>
      <c r="P5" s="12">
        <v>863756</v>
      </c>
      <c r="Q5" s="12">
        <v>1623230</v>
      </c>
      <c r="R5" s="15">
        <v>7835073</v>
      </c>
    </row>
    <row r="6" spans="1:19" ht="14.25" customHeight="1">
      <c r="A6" s="16" t="s">
        <v>109</v>
      </c>
      <c r="B6" s="17" t="s">
        <v>13</v>
      </c>
      <c r="C6" s="12">
        <v>44</v>
      </c>
      <c r="D6" s="18">
        <v>38</v>
      </c>
      <c r="E6" s="18">
        <v>0</v>
      </c>
      <c r="F6" s="18">
        <v>6</v>
      </c>
      <c r="G6" s="12">
        <v>789</v>
      </c>
      <c r="H6" s="18">
        <v>459</v>
      </c>
      <c r="I6" s="18">
        <v>322</v>
      </c>
      <c r="J6" s="18">
        <v>7</v>
      </c>
      <c r="K6" s="18">
        <v>1</v>
      </c>
      <c r="L6" s="18">
        <v>271591</v>
      </c>
      <c r="M6" s="18">
        <v>600076</v>
      </c>
      <c r="N6" s="19">
        <v>1095027</v>
      </c>
      <c r="O6" s="18">
        <v>1081865</v>
      </c>
      <c r="P6" s="18">
        <v>1167</v>
      </c>
      <c r="Q6" s="18">
        <v>11995</v>
      </c>
      <c r="R6" s="23">
        <v>458735</v>
      </c>
      <c r="S6" s="4"/>
    </row>
    <row r="7" spans="1:19" ht="14.25" customHeight="1">
      <c r="A7" s="16" t="s">
        <v>110</v>
      </c>
      <c r="B7" s="8" t="s">
        <v>14</v>
      </c>
      <c r="C7" s="12">
        <v>0</v>
      </c>
      <c r="D7" s="18">
        <v>0</v>
      </c>
      <c r="E7" s="18">
        <v>0</v>
      </c>
      <c r="F7" s="18">
        <v>0</v>
      </c>
      <c r="G7" s="12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18">
        <v>0</v>
      </c>
      <c r="P7" s="18">
        <v>0</v>
      </c>
      <c r="Q7" s="18">
        <v>0</v>
      </c>
      <c r="R7" s="23">
        <v>0</v>
      </c>
      <c r="S7" s="34"/>
    </row>
    <row r="8" spans="1:19" ht="14.25" customHeight="1">
      <c r="A8" s="16" t="s">
        <v>111</v>
      </c>
      <c r="B8" s="17" t="s">
        <v>91</v>
      </c>
      <c r="C8" s="12">
        <v>115</v>
      </c>
      <c r="D8" s="18">
        <v>83</v>
      </c>
      <c r="E8" s="18">
        <v>3</v>
      </c>
      <c r="F8" s="18">
        <v>29</v>
      </c>
      <c r="G8" s="12">
        <v>967</v>
      </c>
      <c r="H8" s="18">
        <v>517</v>
      </c>
      <c r="I8" s="18">
        <v>406</v>
      </c>
      <c r="J8" s="18">
        <v>28</v>
      </c>
      <c r="K8" s="18">
        <v>16</v>
      </c>
      <c r="L8" s="18">
        <v>278903</v>
      </c>
      <c r="M8" s="18">
        <v>465617</v>
      </c>
      <c r="N8" s="19">
        <v>994154</v>
      </c>
      <c r="O8" s="18">
        <v>464212</v>
      </c>
      <c r="P8" s="18">
        <v>484613</v>
      </c>
      <c r="Q8" s="18">
        <v>45329</v>
      </c>
      <c r="R8" s="23">
        <v>503846</v>
      </c>
      <c r="S8" s="34"/>
    </row>
    <row r="9" spans="1:19" ht="14.25" customHeight="1">
      <c r="A9" s="16" t="s">
        <v>112</v>
      </c>
      <c r="B9" s="17" t="s">
        <v>92</v>
      </c>
      <c r="C9" s="12">
        <v>7</v>
      </c>
      <c r="D9" s="18">
        <v>5</v>
      </c>
      <c r="E9" s="18">
        <v>0</v>
      </c>
      <c r="F9" s="18">
        <v>2</v>
      </c>
      <c r="G9" s="12">
        <v>37</v>
      </c>
      <c r="H9" s="18">
        <v>23</v>
      </c>
      <c r="I9" s="18">
        <v>12</v>
      </c>
      <c r="J9" s="18">
        <v>2</v>
      </c>
      <c r="K9" s="18">
        <v>0</v>
      </c>
      <c r="L9" s="18">
        <v>10708</v>
      </c>
      <c r="M9" s="18">
        <v>23405</v>
      </c>
      <c r="N9" s="19">
        <v>41490</v>
      </c>
      <c r="O9" s="18">
        <v>40870</v>
      </c>
      <c r="P9" s="18">
        <v>0</v>
      </c>
      <c r="Q9" s="18">
        <v>620</v>
      </c>
      <c r="R9" s="23">
        <v>17224</v>
      </c>
      <c r="S9" s="34"/>
    </row>
    <row r="10" spans="1:19" ht="14.25" customHeight="1">
      <c r="A10" s="16" t="s">
        <v>113</v>
      </c>
      <c r="B10" s="17" t="s">
        <v>15</v>
      </c>
      <c r="C10" s="12">
        <v>13</v>
      </c>
      <c r="D10" s="18">
        <v>10</v>
      </c>
      <c r="E10" s="18">
        <v>1</v>
      </c>
      <c r="F10" s="18">
        <v>2</v>
      </c>
      <c r="G10" s="12">
        <v>129</v>
      </c>
      <c r="H10" s="18">
        <v>75</v>
      </c>
      <c r="I10" s="18">
        <v>52</v>
      </c>
      <c r="J10" s="18">
        <v>1</v>
      </c>
      <c r="K10" s="18">
        <v>1</v>
      </c>
      <c r="L10" s="18">
        <v>52934</v>
      </c>
      <c r="M10" s="18">
        <v>113829</v>
      </c>
      <c r="N10" s="19">
        <v>245104</v>
      </c>
      <c r="O10" s="18">
        <v>242204</v>
      </c>
      <c r="P10" s="18">
        <v>2900</v>
      </c>
      <c r="Q10" s="18">
        <v>0</v>
      </c>
      <c r="R10" s="23">
        <v>125025</v>
      </c>
      <c r="S10" s="34"/>
    </row>
    <row r="11" spans="1:19" ht="14.25" customHeight="1">
      <c r="A11" s="16" t="s">
        <v>114</v>
      </c>
      <c r="B11" s="17" t="s">
        <v>93</v>
      </c>
      <c r="C11" s="12">
        <v>10</v>
      </c>
      <c r="D11" s="18">
        <v>9</v>
      </c>
      <c r="E11" s="18">
        <v>1</v>
      </c>
      <c r="F11" s="18">
        <v>0</v>
      </c>
      <c r="G11" s="12">
        <v>75</v>
      </c>
      <c r="H11" s="18">
        <v>46</v>
      </c>
      <c r="I11" s="18">
        <v>29</v>
      </c>
      <c r="J11" s="18">
        <v>0</v>
      </c>
      <c r="K11" s="18">
        <v>0</v>
      </c>
      <c r="L11" s="18">
        <v>22676</v>
      </c>
      <c r="M11" s="18">
        <v>37631</v>
      </c>
      <c r="N11" s="19">
        <v>94611</v>
      </c>
      <c r="O11" s="18">
        <v>54742</v>
      </c>
      <c r="P11" s="18">
        <v>22800</v>
      </c>
      <c r="Q11" s="18">
        <v>17069</v>
      </c>
      <c r="R11" s="23">
        <v>54267</v>
      </c>
      <c r="S11" s="34"/>
    </row>
    <row r="12" spans="1:19" ht="14.25" customHeight="1">
      <c r="A12" s="16" t="s">
        <v>115</v>
      </c>
      <c r="B12" s="17" t="s">
        <v>94</v>
      </c>
      <c r="C12" s="12">
        <v>40</v>
      </c>
      <c r="D12" s="18">
        <v>34</v>
      </c>
      <c r="E12" s="18">
        <v>4</v>
      </c>
      <c r="F12" s="18">
        <v>2</v>
      </c>
      <c r="G12" s="12">
        <v>1731</v>
      </c>
      <c r="H12" s="18">
        <v>1236</v>
      </c>
      <c r="I12" s="18">
        <v>494</v>
      </c>
      <c r="J12" s="18">
        <v>1</v>
      </c>
      <c r="K12" s="18">
        <v>0</v>
      </c>
      <c r="L12" s="18">
        <v>931177</v>
      </c>
      <c r="M12" s="18">
        <v>9633306</v>
      </c>
      <c r="N12" s="19">
        <v>11472481</v>
      </c>
      <c r="O12" s="18">
        <v>11341272</v>
      </c>
      <c r="P12" s="18">
        <v>131079</v>
      </c>
      <c r="Q12" s="18">
        <v>130</v>
      </c>
      <c r="R12" s="23">
        <v>1886601</v>
      </c>
      <c r="S12" s="34"/>
    </row>
    <row r="13" spans="1:20" ht="14.25" customHeight="1">
      <c r="A13" s="16" t="s">
        <v>116</v>
      </c>
      <c r="B13" s="17" t="s">
        <v>95</v>
      </c>
      <c r="C13" s="12">
        <v>5</v>
      </c>
      <c r="D13" s="18">
        <v>5</v>
      </c>
      <c r="E13" s="18">
        <v>0</v>
      </c>
      <c r="F13" s="18">
        <v>0</v>
      </c>
      <c r="G13" s="12">
        <v>144</v>
      </c>
      <c r="H13" s="18">
        <v>100</v>
      </c>
      <c r="I13" s="18">
        <v>44</v>
      </c>
      <c r="J13" s="18">
        <v>0</v>
      </c>
      <c r="K13" s="18">
        <v>0</v>
      </c>
      <c r="L13" s="18">
        <v>98051</v>
      </c>
      <c r="M13" s="18">
        <v>159417</v>
      </c>
      <c r="N13" s="19">
        <v>298097</v>
      </c>
      <c r="O13" s="18">
        <v>286732</v>
      </c>
      <c r="P13" s="18">
        <v>0</v>
      </c>
      <c r="Q13" s="18">
        <v>11365</v>
      </c>
      <c r="R13" s="23">
        <v>112082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</v>
      </c>
      <c r="D15" s="18">
        <v>1</v>
      </c>
      <c r="E15" s="18">
        <v>0</v>
      </c>
      <c r="F15" s="18">
        <v>0</v>
      </c>
      <c r="G15" s="12">
        <v>4</v>
      </c>
      <c r="H15" s="18">
        <v>2</v>
      </c>
      <c r="I15" s="18">
        <v>2</v>
      </c>
      <c r="J15" s="18">
        <v>0</v>
      </c>
      <c r="K15" s="18">
        <v>0</v>
      </c>
      <c r="L15" s="39" t="s">
        <v>140</v>
      </c>
      <c r="M15" s="39" t="s">
        <v>140</v>
      </c>
      <c r="N15" s="40" t="s">
        <v>140</v>
      </c>
      <c r="O15" s="39" t="s">
        <v>140</v>
      </c>
      <c r="P15" s="18">
        <v>0</v>
      </c>
      <c r="Q15" s="18">
        <v>0</v>
      </c>
      <c r="R15" s="41" t="s">
        <v>140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1</v>
      </c>
      <c r="D17" s="18">
        <v>1</v>
      </c>
      <c r="E17" s="18">
        <v>0</v>
      </c>
      <c r="F17" s="18">
        <v>0</v>
      </c>
      <c r="G17" s="12">
        <v>8</v>
      </c>
      <c r="H17" s="18">
        <v>4</v>
      </c>
      <c r="I17" s="18">
        <v>4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39" t="s">
        <v>140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0</v>
      </c>
      <c r="D18" s="18">
        <v>0</v>
      </c>
      <c r="E18" s="18">
        <v>0</v>
      </c>
      <c r="F18" s="18">
        <v>0</v>
      </c>
      <c r="G18" s="12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23">
        <v>0</v>
      </c>
      <c r="S18" s="34"/>
    </row>
    <row r="19" spans="1:19" ht="14.25" customHeight="1">
      <c r="A19" s="16" t="s">
        <v>122</v>
      </c>
      <c r="B19" s="17" t="s">
        <v>99</v>
      </c>
      <c r="C19" s="12">
        <v>1</v>
      </c>
      <c r="D19" s="18">
        <v>0</v>
      </c>
      <c r="E19" s="18">
        <v>0</v>
      </c>
      <c r="F19" s="18">
        <v>1</v>
      </c>
      <c r="G19" s="12">
        <v>7</v>
      </c>
      <c r="H19" s="18">
        <v>3</v>
      </c>
      <c r="I19" s="18">
        <v>3</v>
      </c>
      <c r="J19" s="18">
        <v>1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18">
        <v>0</v>
      </c>
      <c r="Q19" s="39" t="s">
        <v>140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14</v>
      </c>
      <c r="D21" s="18">
        <v>11</v>
      </c>
      <c r="E21" s="18">
        <v>1</v>
      </c>
      <c r="F21" s="18">
        <v>2</v>
      </c>
      <c r="G21" s="12">
        <v>127</v>
      </c>
      <c r="H21" s="18">
        <v>91</v>
      </c>
      <c r="I21" s="18">
        <v>35</v>
      </c>
      <c r="J21" s="18">
        <v>1</v>
      </c>
      <c r="K21" s="18">
        <v>0</v>
      </c>
      <c r="L21" s="18">
        <v>49011</v>
      </c>
      <c r="M21" s="18">
        <v>43516</v>
      </c>
      <c r="N21" s="19">
        <v>132995</v>
      </c>
      <c r="O21" s="18">
        <v>54010</v>
      </c>
      <c r="P21" s="18">
        <v>78985</v>
      </c>
      <c r="Q21" s="18">
        <v>0</v>
      </c>
      <c r="R21" s="23">
        <v>83886</v>
      </c>
      <c r="S21" s="34"/>
    </row>
    <row r="22" spans="1:19" ht="14.25" customHeight="1">
      <c r="A22" s="16" t="s">
        <v>125</v>
      </c>
      <c r="B22" s="17" t="s">
        <v>100</v>
      </c>
      <c r="C22" s="12">
        <v>3</v>
      </c>
      <c r="D22" s="18">
        <v>3</v>
      </c>
      <c r="E22" s="18">
        <v>0</v>
      </c>
      <c r="F22" s="18">
        <v>0</v>
      </c>
      <c r="G22" s="12">
        <v>192</v>
      </c>
      <c r="H22" s="18">
        <v>157</v>
      </c>
      <c r="I22" s="18">
        <v>35</v>
      </c>
      <c r="J22" s="18">
        <v>0</v>
      </c>
      <c r="K22" s="18">
        <v>0</v>
      </c>
      <c r="L22" s="18">
        <v>87985</v>
      </c>
      <c r="M22" s="18">
        <v>311552</v>
      </c>
      <c r="N22" s="19">
        <v>1038549</v>
      </c>
      <c r="O22" s="39" t="s">
        <v>140</v>
      </c>
      <c r="P22" s="18">
        <v>0</v>
      </c>
      <c r="Q22" s="39" t="s">
        <v>140</v>
      </c>
      <c r="R22" s="23">
        <v>676039</v>
      </c>
      <c r="S22" s="34"/>
    </row>
    <row r="23" spans="1:19" ht="14.25" customHeight="1">
      <c r="A23" s="16" t="s">
        <v>126</v>
      </c>
      <c r="B23" s="17" t="s">
        <v>101</v>
      </c>
      <c r="C23" s="12">
        <v>9</v>
      </c>
      <c r="D23" s="18">
        <v>9</v>
      </c>
      <c r="E23" s="18">
        <v>0</v>
      </c>
      <c r="F23" s="18">
        <v>0</v>
      </c>
      <c r="G23" s="12">
        <v>321</v>
      </c>
      <c r="H23" s="18">
        <v>279</v>
      </c>
      <c r="I23" s="18">
        <v>42</v>
      </c>
      <c r="J23" s="18">
        <v>0</v>
      </c>
      <c r="K23" s="18">
        <v>0</v>
      </c>
      <c r="L23" s="18">
        <v>164037</v>
      </c>
      <c r="M23" s="18">
        <v>359038</v>
      </c>
      <c r="N23" s="19">
        <v>680451</v>
      </c>
      <c r="O23" s="18">
        <v>602869</v>
      </c>
      <c r="P23" s="18">
        <v>77166</v>
      </c>
      <c r="Q23" s="18">
        <v>416</v>
      </c>
      <c r="R23" s="23">
        <v>315999</v>
      </c>
      <c r="S23" s="34"/>
    </row>
    <row r="24" spans="1:19" ht="14.25" customHeight="1">
      <c r="A24" s="16" t="s">
        <v>127</v>
      </c>
      <c r="B24" s="17" t="s">
        <v>102</v>
      </c>
      <c r="C24" s="12">
        <v>6</v>
      </c>
      <c r="D24" s="18">
        <v>6</v>
      </c>
      <c r="E24" s="18">
        <v>0</v>
      </c>
      <c r="F24" s="18">
        <v>0</v>
      </c>
      <c r="G24" s="12">
        <v>2669</v>
      </c>
      <c r="H24" s="18">
        <v>2136</v>
      </c>
      <c r="I24" s="18">
        <v>533</v>
      </c>
      <c r="J24" s="18">
        <v>0</v>
      </c>
      <c r="K24" s="18">
        <v>0</v>
      </c>
      <c r="L24" s="18">
        <v>1863365</v>
      </c>
      <c r="M24" s="18">
        <v>7389982</v>
      </c>
      <c r="N24" s="19">
        <v>11185687</v>
      </c>
      <c r="O24" s="18">
        <v>10304324</v>
      </c>
      <c r="P24" s="18">
        <v>1848</v>
      </c>
      <c r="Q24" s="18">
        <v>879515</v>
      </c>
      <c r="R24" s="23">
        <v>3083095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3</v>
      </c>
      <c r="D26" s="18">
        <v>3</v>
      </c>
      <c r="E26" s="18">
        <v>0</v>
      </c>
      <c r="F26" s="18">
        <v>0</v>
      </c>
      <c r="G26" s="12">
        <v>188</v>
      </c>
      <c r="H26" s="18">
        <v>146</v>
      </c>
      <c r="I26" s="18">
        <v>42</v>
      </c>
      <c r="J26" s="18">
        <v>0</v>
      </c>
      <c r="K26" s="18">
        <v>0</v>
      </c>
      <c r="L26" s="18">
        <v>87525</v>
      </c>
      <c r="M26" s="18">
        <v>85899</v>
      </c>
      <c r="N26" s="19">
        <v>182873</v>
      </c>
      <c r="O26" s="18">
        <v>133160</v>
      </c>
      <c r="P26" s="39" t="s">
        <v>140</v>
      </c>
      <c r="Q26" s="39" t="s">
        <v>140</v>
      </c>
      <c r="R26" s="23">
        <v>93121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1</v>
      </c>
      <c r="E28" s="18">
        <v>0</v>
      </c>
      <c r="F28" s="18">
        <v>0</v>
      </c>
      <c r="G28" s="12">
        <v>77</v>
      </c>
      <c r="H28" s="18">
        <v>68</v>
      </c>
      <c r="I28" s="18">
        <v>9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18">
        <v>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19</v>
      </c>
      <c r="D29" s="18">
        <v>17</v>
      </c>
      <c r="E29" s="18">
        <v>0</v>
      </c>
      <c r="F29" s="18">
        <v>2</v>
      </c>
      <c r="G29" s="12">
        <v>251</v>
      </c>
      <c r="H29" s="18">
        <v>132</v>
      </c>
      <c r="I29" s="18">
        <v>117</v>
      </c>
      <c r="J29" s="18">
        <v>2</v>
      </c>
      <c r="K29" s="18">
        <v>0</v>
      </c>
      <c r="L29" s="18">
        <v>103835</v>
      </c>
      <c r="M29" s="18">
        <v>100566</v>
      </c>
      <c r="N29" s="19">
        <v>490547</v>
      </c>
      <c r="O29" s="18">
        <v>465663</v>
      </c>
      <c r="P29" s="18">
        <v>9503</v>
      </c>
      <c r="Q29" s="18">
        <v>15381</v>
      </c>
      <c r="R29" s="23">
        <v>366362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195</v>
      </c>
      <c r="D31" s="18">
        <v>141</v>
      </c>
      <c r="E31" s="18">
        <v>10</v>
      </c>
      <c r="F31" s="18">
        <v>44</v>
      </c>
      <c r="G31" s="18">
        <v>1085</v>
      </c>
      <c r="H31" s="18">
        <v>602</v>
      </c>
      <c r="I31" s="18">
        <v>424</v>
      </c>
      <c r="J31" s="18">
        <v>41</v>
      </c>
      <c r="K31" s="18">
        <v>18</v>
      </c>
      <c r="L31" s="18">
        <v>285237</v>
      </c>
      <c r="M31" s="18">
        <v>438510</v>
      </c>
      <c r="N31" s="18">
        <v>988846</v>
      </c>
      <c r="O31" s="18">
        <v>680708</v>
      </c>
      <c r="P31" s="18">
        <v>296614</v>
      </c>
      <c r="Q31" s="18">
        <v>11524</v>
      </c>
      <c r="R31" s="23">
        <v>524133</v>
      </c>
    </row>
    <row r="32" spans="1:18" ht="14.25" customHeight="1">
      <c r="A32" s="55" t="s">
        <v>66</v>
      </c>
      <c r="B32" s="56"/>
      <c r="C32" s="12">
        <v>49</v>
      </c>
      <c r="D32" s="18">
        <v>48</v>
      </c>
      <c r="E32" s="18">
        <v>0</v>
      </c>
      <c r="F32" s="18">
        <v>1</v>
      </c>
      <c r="G32" s="18">
        <v>644</v>
      </c>
      <c r="H32" s="18">
        <v>381</v>
      </c>
      <c r="I32" s="18">
        <v>262</v>
      </c>
      <c r="J32" s="18">
        <v>1</v>
      </c>
      <c r="K32" s="18">
        <v>0</v>
      </c>
      <c r="L32" s="18">
        <v>210825</v>
      </c>
      <c r="M32" s="18">
        <v>339936</v>
      </c>
      <c r="N32" s="18">
        <v>790641</v>
      </c>
      <c r="O32" s="18">
        <v>575875</v>
      </c>
      <c r="P32" s="18">
        <v>149089</v>
      </c>
      <c r="Q32" s="18">
        <v>65677</v>
      </c>
      <c r="R32" s="23">
        <v>429702</v>
      </c>
    </row>
    <row r="33" spans="1:18" ht="14.25" customHeight="1">
      <c r="A33" s="55" t="s">
        <v>67</v>
      </c>
      <c r="B33" s="56"/>
      <c r="C33" s="12">
        <v>22</v>
      </c>
      <c r="D33" s="18">
        <v>21</v>
      </c>
      <c r="E33" s="18">
        <v>0</v>
      </c>
      <c r="F33" s="18">
        <v>1</v>
      </c>
      <c r="G33" s="18">
        <v>545</v>
      </c>
      <c r="H33" s="18">
        <v>345</v>
      </c>
      <c r="I33" s="18">
        <v>199</v>
      </c>
      <c r="J33" s="18">
        <v>1</v>
      </c>
      <c r="K33" s="18">
        <v>0</v>
      </c>
      <c r="L33" s="18">
        <v>214498</v>
      </c>
      <c r="M33" s="18">
        <v>377650</v>
      </c>
      <c r="N33" s="18">
        <v>818777</v>
      </c>
      <c r="O33" s="18">
        <v>690533</v>
      </c>
      <c r="P33" s="18">
        <v>126774</v>
      </c>
      <c r="Q33" s="18">
        <v>1470</v>
      </c>
      <c r="R33" s="23">
        <v>420188</v>
      </c>
    </row>
    <row r="34" spans="1:18" ht="14.25" customHeight="1">
      <c r="A34" s="55" t="s">
        <v>68</v>
      </c>
      <c r="B34" s="56"/>
      <c r="C34" s="12">
        <v>10</v>
      </c>
      <c r="D34" s="18">
        <v>10</v>
      </c>
      <c r="E34" s="18">
        <v>0</v>
      </c>
      <c r="F34" s="18">
        <v>0</v>
      </c>
      <c r="G34" s="18">
        <v>395</v>
      </c>
      <c r="H34" s="18">
        <v>240</v>
      </c>
      <c r="I34" s="18">
        <v>155</v>
      </c>
      <c r="J34" s="18">
        <v>0</v>
      </c>
      <c r="K34" s="18">
        <v>0</v>
      </c>
      <c r="L34" s="18">
        <v>184586</v>
      </c>
      <c r="M34" s="18">
        <v>483689</v>
      </c>
      <c r="N34" s="18">
        <v>839456</v>
      </c>
      <c r="O34" s="18">
        <v>583280</v>
      </c>
      <c r="P34" s="18">
        <v>246137</v>
      </c>
      <c r="Q34" s="18">
        <v>10039</v>
      </c>
      <c r="R34" s="23">
        <v>311410</v>
      </c>
    </row>
    <row r="35" spans="1:18" ht="14.25" customHeight="1">
      <c r="A35" s="55" t="s">
        <v>69</v>
      </c>
      <c r="B35" s="56"/>
      <c r="C35" s="12">
        <v>10</v>
      </c>
      <c r="D35" s="18">
        <v>10</v>
      </c>
      <c r="E35" s="18">
        <v>0</v>
      </c>
      <c r="F35" s="18">
        <v>0</v>
      </c>
      <c r="G35" s="18">
        <v>726</v>
      </c>
      <c r="H35" s="18">
        <v>539</v>
      </c>
      <c r="I35" s="18">
        <v>187</v>
      </c>
      <c r="J35" s="18">
        <v>0</v>
      </c>
      <c r="K35" s="18">
        <v>0</v>
      </c>
      <c r="L35" s="18">
        <v>352060</v>
      </c>
      <c r="M35" s="18">
        <v>710341</v>
      </c>
      <c r="N35" s="18">
        <v>1270428</v>
      </c>
      <c r="O35" s="18">
        <v>1220715</v>
      </c>
      <c r="P35" s="18">
        <v>45142</v>
      </c>
      <c r="Q35" s="18">
        <v>4571</v>
      </c>
      <c r="R35" s="23">
        <v>514884</v>
      </c>
    </row>
    <row r="36" spans="1:18" ht="14.25" customHeight="1">
      <c r="A36" s="55" t="s">
        <v>51</v>
      </c>
      <c r="B36" s="56"/>
      <c r="C36" s="12">
        <v>3</v>
      </c>
      <c r="D36" s="18">
        <v>3</v>
      </c>
      <c r="E36" s="18">
        <v>0</v>
      </c>
      <c r="F36" s="18">
        <v>0</v>
      </c>
      <c r="G36" s="18">
        <v>335</v>
      </c>
      <c r="H36" s="18">
        <v>237</v>
      </c>
      <c r="I36" s="18">
        <v>98</v>
      </c>
      <c r="J36" s="18">
        <v>0</v>
      </c>
      <c r="K36" s="18">
        <v>0</v>
      </c>
      <c r="L36" s="18">
        <v>173190</v>
      </c>
      <c r="M36" s="18">
        <v>386289</v>
      </c>
      <c r="N36" s="18">
        <v>1372705</v>
      </c>
      <c r="O36" s="39" t="s">
        <v>140</v>
      </c>
      <c r="P36" s="18">
        <v>0</v>
      </c>
      <c r="Q36" s="39" t="s">
        <v>140</v>
      </c>
      <c r="R36" s="23">
        <v>914891</v>
      </c>
    </row>
    <row r="37" spans="1:18" ht="14.25" customHeight="1">
      <c r="A37" s="55" t="s">
        <v>52</v>
      </c>
      <c r="B37" s="56"/>
      <c r="C37" s="12">
        <v>1</v>
      </c>
      <c r="D37" s="18">
        <v>1</v>
      </c>
      <c r="E37" s="18">
        <v>0</v>
      </c>
      <c r="F37" s="18">
        <v>0</v>
      </c>
      <c r="G37" s="18">
        <v>213</v>
      </c>
      <c r="H37" s="18">
        <v>195</v>
      </c>
      <c r="I37" s="18">
        <v>18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18">
        <v>0</v>
      </c>
      <c r="R37" s="41" t="s">
        <v>140</v>
      </c>
    </row>
    <row r="38" spans="1:18" ht="14.25" customHeight="1">
      <c r="A38" s="57" t="s">
        <v>70</v>
      </c>
      <c r="B38" s="58"/>
      <c r="C38" s="24">
        <v>2</v>
      </c>
      <c r="D38" s="25">
        <v>2</v>
      </c>
      <c r="E38" s="25">
        <v>0</v>
      </c>
      <c r="F38" s="25">
        <v>0</v>
      </c>
      <c r="G38" s="25">
        <v>3773</v>
      </c>
      <c r="H38" s="25">
        <v>2935</v>
      </c>
      <c r="I38" s="25">
        <v>838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43" t="s">
        <v>140</v>
      </c>
      <c r="R38" s="44" t="s">
        <v>140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24</v>
      </c>
      <c r="B1" s="64"/>
      <c r="C1" s="6">
        <v>105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106</v>
      </c>
      <c r="D5" s="12">
        <v>69</v>
      </c>
      <c r="E5" s="12">
        <v>13</v>
      </c>
      <c r="F5" s="12">
        <v>24</v>
      </c>
      <c r="G5" s="12">
        <v>1772</v>
      </c>
      <c r="H5" s="19">
        <v>995</v>
      </c>
      <c r="I5" s="19">
        <v>732</v>
      </c>
      <c r="J5" s="19">
        <v>32</v>
      </c>
      <c r="K5" s="19">
        <v>13</v>
      </c>
      <c r="L5" s="19">
        <v>782106</v>
      </c>
      <c r="M5" s="19">
        <v>1096002</v>
      </c>
      <c r="N5" s="19">
        <v>2397482</v>
      </c>
      <c r="O5" s="12">
        <v>2304462</v>
      </c>
      <c r="P5" s="12">
        <v>44445</v>
      </c>
      <c r="Q5" s="12">
        <v>48575</v>
      </c>
      <c r="R5" s="15">
        <v>1163635</v>
      </c>
    </row>
    <row r="6" spans="1:19" ht="14.25" customHeight="1">
      <c r="A6" s="16" t="s">
        <v>109</v>
      </c>
      <c r="B6" s="17" t="s">
        <v>13</v>
      </c>
      <c r="C6" s="12">
        <v>16</v>
      </c>
      <c r="D6" s="18">
        <v>14</v>
      </c>
      <c r="E6" s="18">
        <v>0</v>
      </c>
      <c r="F6" s="18">
        <v>2</v>
      </c>
      <c r="G6" s="12">
        <v>173</v>
      </c>
      <c r="H6" s="18">
        <v>86</v>
      </c>
      <c r="I6" s="18">
        <v>85</v>
      </c>
      <c r="J6" s="18">
        <v>2</v>
      </c>
      <c r="K6" s="18">
        <v>0</v>
      </c>
      <c r="L6" s="18">
        <v>48364</v>
      </c>
      <c r="M6" s="18">
        <v>42388</v>
      </c>
      <c r="N6" s="19">
        <v>153497</v>
      </c>
      <c r="O6" s="18">
        <v>150497</v>
      </c>
      <c r="P6" s="18">
        <v>0</v>
      </c>
      <c r="Q6" s="18">
        <v>3000</v>
      </c>
      <c r="R6" s="23">
        <v>105819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14</v>
      </c>
      <c r="H7" s="18">
        <v>8</v>
      </c>
      <c r="I7" s="18">
        <v>6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18">
        <v>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6</v>
      </c>
      <c r="D8" s="18">
        <v>6</v>
      </c>
      <c r="E8" s="18">
        <v>0</v>
      </c>
      <c r="F8" s="18">
        <v>0</v>
      </c>
      <c r="G8" s="12">
        <v>48</v>
      </c>
      <c r="H8" s="18">
        <v>27</v>
      </c>
      <c r="I8" s="18">
        <v>21</v>
      </c>
      <c r="J8" s="18">
        <v>0</v>
      </c>
      <c r="K8" s="18">
        <v>0</v>
      </c>
      <c r="L8" s="18">
        <v>17383</v>
      </c>
      <c r="M8" s="18">
        <v>26841</v>
      </c>
      <c r="N8" s="19">
        <v>43923</v>
      </c>
      <c r="O8" s="18">
        <v>38902</v>
      </c>
      <c r="P8" s="18">
        <v>4369</v>
      </c>
      <c r="Q8" s="18">
        <v>652</v>
      </c>
      <c r="R8" s="23">
        <v>16269</v>
      </c>
      <c r="S8" s="34"/>
    </row>
    <row r="9" spans="1:19" ht="14.25" customHeight="1">
      <c r="A9" s="16" t="s">
        <v>112</v>
      </c>
      <c r="B9" s="17" t="s">
        <v>92</v>
      </c>
      <c r="C9" s="12">
        <v>5</v>
      </c>
      <c r="D9" s="18">
        <v>0</v>
      </c>
      <c r="E9" s="18">
        <v>2</v>
      </c>
      <c r="F9" s="18">
        <v>3</v>
      </c>
      <c r="G9" s="12">
        <v>23</v>
      </c>
      <c r="H9" s="18">
        <v>11</v>
      </c>
      <c r="I9" s="18">
        <v>5</v>
      </c>
      <c r="J9" s="18">
        <v>4</v>
      </c>
      <c r="K9" s="18">
        <v>3</v>
      </c>
      <c r="L9" s="18">
        <v>4541</v>
      </c>
      <c r="M9" s="18">
        <v>6893</v>
      </c>
      <c r="N9" s="19">
        <v>12703</v>
      </c>
      <c r="O9" s="18">
        <v>12116</v>
      </c>
      <c r="P9" s="18">
        <v>200</v>
      </c>
      <c r="Q9" s="18">
        <v>387</v>
      </c>
      <c r="R9" s="23">
        <v>5533</v>
      </c>
      <c r="S9" s="34"/>
    </row>
    <row r="10" spans="1:19" ht="14.25" customHeight="1">
      <c r="A10" s="16" t="s">
        <v>113</v>
      </c>
      <c r="B10" s="17" t="s">
        <v>15</v>
      </c>
      <c r="C10" s="12">
        <v>6</v>
      </c>
      <c r="D10" s="18">
        <v>0</v>
      </c>
      <c r="E10" s="18">
        <v>2</v>
      </c>
      <c r="F10" s="18">
        <v>4</v>
      </c>
      <c r="G10" s="12">
        <v>34</v>
      </c>
      <c r="H10" s="18">
        <v>16</v>
      </c>
      <c r="I10" s="18">
        <v>14</v>
      </c>
      <c r="J10" s="18">
        <v>4</v>
      </c>
      <c r="K10" s="18">
        <v>0</v>
      </c>
      <c r="L10" s="18">
        <v>6287</v>
      </c>
      <c r="M10" s="18">
        <v>5882</v>
      </c>
      <c r="N10" s="19">
        <v>20625</v>
      </c>
      <c r="O10" s="18">
        <v>19293</v>
      </c>
      <c r="P10" s="18">
        <v>1300</v>
      </c>
      <c r="Q10" s="18">
        <v>32</v>
      </c>
      <c r="R10" s="23">
        <v>14041</v>
      </c>
      <c r="S10" s="34"/>
    </row>
    <row r="11" spans="1:19" ht="14.25" customHeight="1">
      <c r="A11" s="16" t="s">
        <v>114</v>
      </c>
      <c r="B11" s="17" t="s">
        <v>93</v>
      </c>
      <c r="C11" s="12">
        <v>8</v>
      </c>
      <c r="D11" s="18">
        <v>5</v>
      </c>
      <c r="E11" s="18">
        <v>0</v>
      </c>
      <c r="F11" s="18">
        <v>3</v>
      </c>
      <c r="G11" s="12">
        <v>44</v>
      </c>
      <c r="H11" s="18">
        <v>17</v>
      </c>
      <c r="I11" s="18">
        <v>21</v>
      </c>
      <c r="J11" s="18">
        <v>5</v>
      </c>
      <c r="K11" s="18">
        <v>1</v>
      </c>
      <c r="L11" s="18">
        <v>10147</v>
      </c>
      <c r="M11" s="18">
        <v>14023</v>
      </c>
      <c r="N11" s="19">
        <v>34635</v>
      </c>
      <c r="O11" s="18">
        <v>31800</v>
      </c>
      <c r="P11" s="18">
        <v>1021</v>
      </c>
      <c r="Q11" s="18">
        <v>1814</v>
      </c>
      <c r="R11" s="23">
        <v>19630</v>
      </c>
      <c r="S11" s="34"/>
    </row>
    <row r="12" spans="1:19" ht="14.25" customHeight="1">
      <c r="A12" s="16" t="s">
        <v>115</v>
      </c>
      <c r="B12" s="17" t="s">
        <v>94</v>
      </c>
      <c r="C12" s="12">
        <v>8</v>
      </c>
      <c r="D12" s="18">
        <v>8</v>
      </c>
      <c r="E12" s="18">
        <v>0</v>
      </c>
      <c r="F12" s="18">
        <v>0</v>
      </c>
      <c r="G12" s="12">
        <v>66</v>
      </c>
      <c r="H12" s="18">
        <v>38</v>
      </c>
      <c r="I12" s="18">
        <v>28</v>
      </c>
      <c r="J12" s="18">
        <v>0</v>
      </c>
      <c r="K12" s="18">
        <v>0</v>
      </c>
      <c r="L12" s="18">
        <v>18328</v>
      </c>
      <c r="M12" s="18">
        <v>23158</v>
      </c>
      <c r="N12" s="19">
        <v>53367</v>
      </c>
      <c r="O12" s="18">
        <v>43497</v>
      </c>
      <c r="P12" s="18">
        <v>9870</v>
      </c>
      <c r="Q12" s="18">
        <v>0</v>
      </c>
      <c r="R12" s="23">
        <v>28772</v>
      </c>
      <c r="S12" s="34"/>
    </row>
    <row r="13" spans="1:20" ht="14.25" customHeight="1">
      <c r="A13" s="16" t="s">
        <v>116</v>
      </c>
      <c r="B13" s="17" t="s">
        <v>95</v>
      </c>
      <c r="C13" s="12">
        <v>4</v>
      </c>
      <c r="D13" s="18">
        <v>3</v>
      </c>
      <c r="E13" s="18">
        <v>1</v>
      </c>
      <c r="F13" s="18">
        <v>0</v>
      </c>
      <c r="G13" s="12">
        <v>326</v>
      </c>
      <c r="H13" s="18">
        <v>183</v>
      </c>
      <c r="I13" s="18">
        <v>143</v>
      </c>
      <c r="J13" s="18">
        <v>0</v>
      </c>
      <c r="K13" s="18">
        <v>0</v>
      </c>
      <c r="L13" s="18">
        <v>236595</v>
      </c>
      <c r="M13" s="18">
        <v>756584</v>
      </c>
      <c r="N13" s="19">
        <v>1095591</v>
      </c>
      <c r="O13" s="39" t="s">
        <v>140</v>
      </c>
      <c r="P13" s="39" t="s">
        <v>140</v>
      </c>
      <c r="Q13" s="18">
        <v>42645</v>
      </c>
      <c r="R13" s="23">
        <v>267194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0</v>
      </c>
      <c r="D15" s="18">
        <v>0</v>
      </c>
      <c r="E15" s="18">
        <v>0</v>
      </c>
      <c r="F15" s="18">
        <v>0</v>
      </c>
      <c r="G15" s="12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23">
        <v>0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9</v>
      </c>
      <c r="H16" s="18">
        <v>7</v>
      </c>
      <c r="I16" s="18">
        <v>2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18">
        <v>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3</v>
      </c>
      <c r="D17" s="18">
        <v>3</v>
      </c>
      <c r="E17" s="18">
        <v>0</v>
      </c>
      <c r="F17" s="18">
        <v>0</v>
      </c>
      <c r="G17" s="12">
        <v>79</v>
      </c>
      <c r="H17" s="18">
        <v>42</v>
      </c>
      <c r="I17" s="18">
        <v>37</v>
      </c>
      <c r="J17" s="18">
        <v>0</v>
      </c>
      <c r="K17" s="18">
        <v>0</v>
      </c>
      <c r="L17" s="18">
        <v>34235</v>
      </c>
      <c r="M17" s="18">
        <v>18976</v>
      </c>
      <c r="N17" s="19">
        <v>75000</v>
      </c>
      <c r="O17" s="18">
        <v>75000</v>
      </c>
      <c r="P17" s="18">
        <v>0</v>
      </c>
      <c r="Q17" s="18">
        <v>0</v>
      </c>
      <c r="R17" s="23">
        <v>53182</v>
      </c>
      <c r="S17" s="34"/>
    </row>
    <row r="18" spans="1:19" ht="14.25" customHeight="1">
      <c r="A18" s="16" t="s">
        <v>121</v>
      </c>
      <c r="B18" s="17" t="s">
        <v>98</v>
      </c>
      <c r="C18" s="12">
        <v>31</v>
      </c>
      <c r="D18" s="18">
        <v>17</v>
      </c>
      <c r="E18" s="18">
        <v>6</v>
      </c>
      <c r="F18" s="18">
        <v>8</v>
      </c>
      <c r="G18" s="12">
        <v>275</v>
      </c>
      <c r="H18" s="18">
        <v>125</v>
      </c>
      <c r="I18" s="18">
        <v>129</v>
      </c>
      <c r="J18" s="18">
        <v>14</v>
      </c>
      <c r="K18" s="18">
        <v>7</v>
      </c>
      <c r="L18" s="18">
        <v>70976</v>
      </c>
      <c r="M18" s="18">
        <v>28264</v>
      </c>
      <c r="N18" s="19">
        <v>201566</v>
      </c>
      <c r="O18" s="18">
        <v>198313</v>
      </c>
      <c r="P18" s="18">
        <v>3208</v>
      </c>
      <c r="Q18" s="18">
        <v>45</v>
      </c>
      <c r="R18" s="23">
        <v>154178</v>
      </c>
      <c r="S18" s="34"/>
    </row>
    <row r="19" spans="1:19" ht="14.25" customHeight="1">
      <c r="A19" s="16" t="s">
        <v>122</v>
      </c>
      <c r="B19" s="17" t="s">
        <v>99</v>
      </c>
      <c r="C19" s="12">
        <v>0</v>
      </c>
      <c r="D19" s="18">
        <v>0</v>
      </c>
      <c r="E19" s="18">
        <v>0</v>
      </c>
      <c r="F19" s="18">
        <v>0</v>
      </c>
      <c r="G19" s="12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8">
        <v>0</v>
      </c>
      <c r="P19" s="18">
        <v>0</v>
      </c>
      <c r="Q19" s="18">
        <v>0</v>
      </c>
      <c r="R19" s="23">
        <v>0</v>
      </c>
      <c r="S19" s="34"/>
    </row>
    <row r="20" spans="1:19" ht="14.25" customHeight="1">
      <c r="A20" s="16" t="s">
        <v>123</v>
      </c>
      <c r="B20" s="17" t="s">
        <v>17</v>
      </c>
      <c r="C20" s="12">
        <v>0</v>
      </c>
      <c r="D20" s="18">
        <v>0</v>
      </c>
      <c r="E20" s="18">
        <v>0</v>
      </c>
      <c r="F20" s="18">
        <v>0</v>
      </c>
      <c r="G20" s="12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8">
        <v>0</v>
      </c>
      <c r="Q20" s="18">
        <v>0</v>
      </c>
      <c r="R20" s="23">
        <v>0</v>
      </c>
      <c r="S20" s="34"/>
    </row>
    <row r="21" spans="1:19" ht="14.25" customHeight="1">
      <c r="A21" s="16" t="s">
        <v>124</v>
      </c>
      <c r="B21" s="17" t="s">
        <v>18</v>
      </c>
      <c r="C21" s="12">
        <v>2</v>
      </c>
      <c r="D21" s="18">
        <v>1</v>
      </c>
      <c r="E21" s="18">
        <v>1</v>
      </c>
      <c r="F21" s="18">
        <v>0</v>
      </c>
      <c r="G21" s="12">
        <v>20</v>
      </c>
      <c r="H21" s="18">
        <v>17</v>
      </c>
      <c r="I21" s="18">
        <v>3</v>
      </c>
      <c r="J21" s="18">
        <v>0</v>
      </c>
      <c r="K21" s="18">
        <v>0</v>
      </c>
      <c r="L21" s="39" t="s">
        <v>140</v>
      </c>
      <c r="M21" s="39" t="s">
        <v>140</v>
      </c>
      <c r="N21" s="40" t="s">
        <v>140</v>
      </c>
      <c r="O21" s="39" t="s">
        <v>140</v>
      </c>
      <c r="P21" s="18">
        <v>0</v>
      </c>
      <c r="Q21" s="18">
        <v>0</v>
      </c>
      <c r="R21" s="41" t="s">
        <v>140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2</v>
      </c>
      <c r="D23" s="18">
        <v>2</v>
      </c>
      <c r="E23" s="18">
        <v>0</v>
      </c>
      <c r="F23" s="18">
        <v>0</v>
      </c>
      <c r="G23" s="12">
        <v>21</v>
      </c>
      <c r="H23" s="18">
        <v>15</v>
      </c>
      <c r="I23" s="18">
        <v>6</v>
      </c>
      <c r="J23" s="18">
        <v>0</v>
      </c>
      <c r="K23" s="18">
        <v>0</v>
      </c>
      <c r="L23" s="39" t="s">
        <v>140</v>
      </c>
      <c r="M23" s="39" t="s">
        <v>140</v>
      </c>
      <c r="N23" s="40" t="s">
        <v>140</v>
      </c>
      <c r="O23" s="39" t="s">
        <v>140</v>
      </c>
      <c r="P23" s="39" t="s">
        <v>140</v>
      </c>
      <c r="Q23" s="18">
        <v>0</v>
      </c>
      <c r="R23" s="41" t="s">
        <v>140</v>
      </c>
      <c r="S23" s="34"/>
    </row>
    <row r="24" spans="1:19" ht="14.25" customHeight="1">
      <c r="A24" s="16" t="s">
        <v>127</v>
      </c>
      <c r="B24" s="17" t="s">
        <v>102</v>
      </c>
      <c r="C24" s="12">
        <v>1</v>
      </c>
      <c r="D24" s="18">
        <v>1</v>
      </c>
      <c r="E24" s="18">
        <v>0</v>
      </c>
      <c r="F24" s="18">
        <v>0</v>
      </c>
      <c r="G24" s="12">
        <v>539</v>
      </c>
      <c r="H24" s="18">
        <v>354</v>
      </c>
      <c r="I24" s="18">
        <v>185</v>
      </c>
      <c r="J24" s="18">
        <v>0</v>
      </c>
      <c r="K24" s="18">
        <v>0</v>
      </c>
      <c r="L24" s="39" t="s">
        <v>140</v>
      </c>
      <c r="M24" s="39" t="s">
        <v>140</v>
      </c>
      <c r="N24" s="40" t="s">
        <v>140</v>
      </c>
      <c r="O24" s="39" t="s">
        <v>140</v>
      </c>
      <c r="P24" s="18">
        <v>0</v>
      </c>
      <c r="Q24" s="18">
        <v>0</v>
      </c>
      <c r="R24" s="41" t="s">
        <v>140</v>
      </c>
      <c r="S24" s="34"/>
    </row>
    <row r="25" spans="1:19" ht="14.25" customHeight="1">
      <c r="A25" s="16" t="s">
        <v>128</v>
      </c>
      <c r="B25" s="17" t="s">
        <v>103</v>
      </c>
      <c r="C25" s="12">
        <v>0</v>
      </c>
      <c r="D25" s="18">
        <v>0</v>
      </c>
      <c r="E25" s="18">
        <v>0</v>
      </c>
      <c r="F25" s="18">
        <v>0</v>
      </c>
      <c r="G25" s="12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v>0</v>
      </c>
      <c r="Q25" s="18">
        <v>0</v>
      </c>
      <c r="R25" s="23">
        <v>0</v>
      </c>
      <c r="S25" s="34"/>
    </row>
    <row r="26" spans="1:19" ht="14.25" customHeight="1">
      <c r="A26" s="16" t="s">
        <v>129</v>
      </c>
      <c r="B26" s="7" t="s">
        <v>104</v>
      </c>
      <c r="C26" s="12">
        <v>2</v>
      </c>
      <c r="D26" s="18">
        <v>2</v>
      </c>
      <c r="E26" s="18">
        <v>0</v>
      </c>
      <c r="F26" s="18">
        <v>0</v>
      </c>
      <c r="G26" s="12">
        <v>32</v>
      </c>
      <c r="H26" s="18">
        <v>22</v>
      </c>
      <c r="I26" s="18">
        <v>10</v>
      </c>
      <c r="J26" s="18">
        <v>0</v>
      </c>
      <c r="K26" s="18">
        <v>0</v>
      </c>
      <c r="L26" s="39" t="s">
        <v>140</v>
      </c>
      <c r="M26" s="39" t="s">
        <v>140</v>
      </c>
      <c r="N26" s="40" t="s">
        <v>140</v>
      </c>
      <c r="O26" s="39" t="s">
        <v>140</v>
      </c>
      <c r="P26" s="18">
        <v>0</v>
      </c>
      <c r="Q26" s="18">
        <v>0</v>
      </c>
      <c r="R26" s="41" t="s">
        <v>140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0</v>
      </c>
      <c r="D28" s="18">
        <v>0</v>
      </c>
      <c r="E28" s="18">
        <v>0</v>
      </c>
      <c r="F28" s="18">
        <v>0</v>
      </c>
      <c r="G28" s="12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8">
        <v>0</v>
      </c>
      <c r="Q28" s="18">
        <v>0</v>
      </c>
      <c r="R28" s="23">
        <v>0</v>
      </c>
      <c r="S28" s="34"/>
    </row>
    <row r="29" spans="1:19" ht="14.25" customHeight="1">
      <c r="A29" s="16" t="s">
        <v>132</v>
      </c>
      <c r="B29" s="17" t="s">
        <v>107</v>
      </c>
      <c r="C29" s="12">
        <v>10</v>
      </c>
      <c r="D29" s="18">
        <v>5</v>
      </c>
      <c r="E29" s="18">
        <v>1</v>
      </c>
      <c r="F29" s="18">
        <v>4</v>
      </c>
      <c r="G29" s="12">
        <v>69</v>
      </c>
      <c r="H29" s="18">
        <v>27</v>
      </c>
      <c r="I29" s="18">
        <v>37</v>
      </c>
      <c r="J29" s="18">
        <v>3</v>
      </c>
      <c r="K29" s="18">
        <v>2</v>
      </c>
      <c r="L29" s="18">
        <v>12811</v>
      </c>
      <c r="M29" s="18">
        <v>25602</v>
      </c>
      <c r="N29" s="19">
        <v>44203</v>
      </c>
      <c r="O29" s="18">
        <v>42483</v>
      </c>
      <c r="P29" s="18">
        <v>1720</v>
      </c>
      <c r="Q29" s="18">
        <v>0</v>
      </c>
      <c r="R29" s="23">
        <v>18460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80</v>
      </c>
      <c r="D31" s="18">
        <v>45</v>
      </c>
      <c r="E31" s="18">
        <v>12</v>
      </c>
      <c r="F31" s="18">
        <v>23</v>
      </c>
      <c r="G31" s="18">
        <v>462</v>
      </c>
      <c r="H31" s="18">
        <v>213</v>
      </c>
      <c r="I31" s="18">
        <v>205</v>
      </c>
      <c r="J31" s="18">
        <v>31</v>
      </c>
      <c r="K31" s="18">
        <v>13</v>
      </c>
      <c r="L31" s="18">
        <v>97093</v>
      </c>
      <c r="M31" s="18">
        <v>106403</v>
      </c>
      <c r="N31" s="18">
        <v>263879</v>
      </c>
      <c r="O31" s="18">
        <v>241557</v>
      </c>
      <c r="P31" s="18">
        <v>19424</v>
      </c>
      <c r="Q31" s="18">
        <v>2898</v>
      </c>
      <c r="R31" s="23">
        <v>149980</v>
      </c>
    </row>
    <row r="32" spans="1:18" ht="14.25" customHeight="1">
      <c r="A32" s="55" t="s">
        <v>66</v>
      </c>
      <c r="B32" s="56"/>
      <c r="C32" s="12">
        <v>16</v>
      </c>
      <c r="D32" s="18">
        <v>15</v>
      </c>
      <c r="E32" s="18">
        <v>0</v>
      </c>
      <c r="F32" s="18">
        <v>1</v>
      </c>
      <c r="G32" s="18">
        <v>225</v>
      </c>
      <c r="H32" s="18">
        <v>115</v>
      </c>
      <c r="I32" s="18">
        <v>109</v>
      </c>
      <c r="J32" s="18">
        <v>1</v>
      </c>
      <c r="K32" s="18">
        <v>0</v>
      </c>
      <c r="L32" s="18">
        <v>69060</v>
      </c>
      <c r="M32" s="18">
        <v>88296</v>
      </c>
      <c r="N32" s="18">
        <v>211084</v>
      </c>
      <c r="O32" s="39" t="s">
        <v>140</v>
      </c>
      <c r="P32" s="18">
        <v>3764</v>
      </c>
      <c r="Q32" s="39" t="s">
        <v>140</v>
      </c>
      <c r="R32" s="23">
        <v>117688</v>
      </c>
    </row>
    <row r="33" spans="1:18" ht="14.25" customHeight="1">
      <c r="A33" s="55" t="s">
        <v>67</v>
      </c>
      <c r="B33" s="56"/>
      <c r="C33" s="12">
        <v>4</v>
      </c>
      <c r="D33" s="18">
        <v>4</v>
      </c>
      <c r="E33" s="18">
        <v>0</v>
      </c>
      <c r="F33" s="18">
        <v>0</v>
      </c>
      <c r="G33" s="18">
        <v>95</v>
      </c>
      <c r="H33" s="18">
        <v>70</v>
      </c>
      <c r="I33" s="18">
        <v>25</v>
      </c>
      <c r="J33" s="18">
        <v>0</v>
      </c>
      <c r="K33" s="18">
        <v>0</v>
      </c>
      <c r="L33" s="18">
        <v>40040</v>
      </c>
      <c r="M33" s="18">
        <v>34031</v>
      </c>
      <c r="N33" s="18">
        <v>120064</v>
      </c>
      <c r="O33" s="18">
        <v>98807</v>
      </c>
      <c r="P33" s="18">
        <v>21257</v>
      </c>
      <c r="Q33" s="18">
        <v>0</v>
      </c>
      <c r="R33" s="23">
        <v>81937</v>
      </c>
    </row>
    <row r="34" spans="1:18" ht="14.25" customHeight="1">
      <c r="A34" s="55" t="s">
        <v>68</v>
      </c>
      <c r="B34" s="56"/>
      <c r="C34" s="12">
        <v>1</v>
      </c>
      <c r="D34" s="18">
        <v>1</v>
      </c>
      <c r="E34" s="18">
        <v>0</v>
      </c>
      <c r="F34" s="18">
        <v>0</v>
      </c>
      <c r="G34" s="18">
        <v>34</v>
      </c>
      <c r="H34" s="18">
        <v>11</v>
      </c>
      <c r="I34" s="18">
        <v>23</v>
      </c>
      <c r="J34" s="18">
        <v>0</v>
      </c>
      <c r="K34" s="18">
        <v>0</v>
      </c>
      <c r="L34" s="39" t="s">
        <v>140</v>
      </c>
      <c r="M34" s="39" t="s">
        <v>140</v>
      </c>
      <c r="N34" s="39" t="s">
        <v>140</v>
      </c>
      <c r="O34" s="39" t="s">
        <v>140</v>
      </c>
      <c r="P34" s="18">
        <v>0</v>
      </c>
      <c r="Q34" s="18">
        <v>0</v>
      </c>
      <c r="R34" s="41" t="s">
        <v>140</v>
      </c>
    </row>
    <row r="35" spans="1:18" ht="14.25" customHeight="1">
      <c r="A35" s="55" t="s">
        <v>69</v>
      </c>
      <c r="B35" s="56"/>
      <c r="C35" s="12">
        <v>3</v>
      </c>
      <c r="D35" s="18">
        <v>3</v>
      </c>
      <c r="E35" s="18">
        <v>0</v>
      </c>
      <c r="F35" s="18">
        <v>0</v>
      </c>
      <c r="G35" s="18">
        <v>211</v>
      </c>
      <c r="H35" s="18">
        <v>139</v>
      </c>
      <c r="I35" s="18">
        <v>72</v>
      </c>
      <c r="J35" s="18">
        <v>0</v>
      </c>
      <c r="K35" s="18">
        <v>0</v>
      </c>
      <c r="L35" s="18">
        <v>163096</v>
      </c>
      <c r="M35" s="18">
        <v>627357</v>
      </c>
      <c r="N35" s="18">
        <v>843793</v>
      </c>
      <c r="O35" s="18">
        <v>843793</v>
      </c>
      <c r="P35" s="18">
        <v>0</v>
      </c>
      <c r="Q35" s="18">
        <v>0</v>
      </c>
      <c r="R35" s="23">
        <v>156265</v>
      </c>
    </row>
    <row r="36" spans="1:18" ht="14.25" customHeight="1">
      <c r="A36" s="55" t="s">
        <v>51</v>
      </c>
      <c r="B36" s="56"/>
      <c r="C36" s="12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3">
        <v>0</v>
      </c>
    </row>
    <row r="37" spans="1:18" ht="14.25" customHeight="1">
      <c r="A37" s="55" t="s">
        <v>52</v>
      </c>
      <c r="B37" s="56"/>
      <c r="C37" s="12">
        <v>1</v>
      </c>
      <c r="D37" s="18">
        <v>0</v>
      </c>
      <c r="E37" s="18">
        <v>1</v>
      </c>
      <c r="F37" s="18">
        <v>0</v>
      </c>
      <c r="G37" s="18">
        <v>206</v>
      </c>
      <c r="H37" s="18">
        <v>93</v>
      </c>
      <c r="I37" s="18">
        <v>113</v>
      </c>
      <c r="J37" s="18">
        <v>0</v>
      </c>
      <c r="K37" s="18">
        <v>0</v>
      </c>
      <c r="L37" s="39" t="s">
        <v>140</v>
      </c>
      <c r="M37" s="39" t="s">
        <v>140</v>
      </c>
      <c r="N37" s="39" t="s">
        <v>140</v>
      </c>
      <c r="O37" s="39" t="s">
        <v>140</v>
      </c>
      <c r="P37" s="18">
        <v>0</v>
      </c>
      <c r="Q37" s="39" t="s">
        <v>140</v>
      </c>
      <c r="R37" s="41" t="s">
        <v>140</v>
      </c>
    </row>
    <row r="38" spans="1:18" ht="14.25" customHeight="1">
      <c r="A38" s="57" t="s">
        <v>70</v>
      </c>
      <c r="B38" s="58"/>
      <c r="C38" s="24">
        <v>1</v>
      </c>
      <c r="D38" s="25">
        <v>1</v>
      </c>
      <c r="E38" s="25">
        <v>0</v>
      </c>
      <c r="F38" s="25">
        <v>0</v>
      </c>
      <c r="G38" s="25">
        <v>539</v>
      </c>
      <c r="H38" s="25">
        <v>354</v>
      </c>
      <c r="I38" s="25">
        <v>185</v>
      </c>
      <c r="J38" s="25">
        <v>0</v>
      </c>
      <c r="K38" s="25">
        <v>0</v>
      </c>
      <c r="L38" s="43" t="s">
        <v>140</v>
      </c>
      <c r="M38" s="43" t="s">
        <v>140</v>
      </c>
      <c r="N38" s="43" t="s">
        <v>140</v>
      </c>
      <c r="O38" s="43" t="s">
        <v>140</v>
      </c>
      <c r="P38" s="25">
        <v>0</v>
      </c>
      <c r="Q38" s="25">
        <v>0</v>
      </c>
      <c r="R38" s="44" t="s">
        <v>140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25</v>
      </c>
      <c r="B1" s="64"/>
      <c r="C1" s="6">
        <v>106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207</v>
      </c>
      <c r="D5" s="12">
        <v>160</v>
      </c>
      <c r="E5" s="12">
        <v>11</v>
      </c>
      <c r="F5" s="12">
        <v>36</v>
      </c>
      <c r="G5" s="12">
        <v>2670</v>
      </c>
      <c r="H5" s="19">
        <v>1655</v>
      </c>
      <c r="I5" s="19">
        <v>960</v>
      </c>
      <c r="J5" s="19">
        <v>34</v>
      </c>
      <c r="K5" s="19">
        <v>21</v>
      </c>
      <c r="L5" s="19">
        <v>934393</v>
      </c>
      <c r="M5" s="19">
        <v>1774378</v>
      </c>
      <c r="N5" s="19">
        <v>3779827</v>
      </c>
      <c r="O5" s="12">
        <v>3182743</v>
      </c>
      <c r="P5" s="12">
        <v>432529</v>
      </c>
      <c r="Q5" s="12">
        <v>164555</v>
      </c>
      <c r="R5" s="15">
        <v>1856826</v>
      </c>
    </row>
    <row r="6" spans="1:19" ht="14.25" customHeight="1">
      <c r="A6" s="16" t="s">
        <v>109</v>
      </c>
      <c r="B6" s="17" t="s">
        <v>13</v>
      </c>
      <c r="C6" s="12">
        <v>33</v>
      </c>
      <c r="D6" s="18">
        <v>24</v>
      </c>
      <c r="E6" s="18">
        <v>2</v>
      </c>
      <c r="F6" s="18">
        <v>7</v>
      </c>
      <c r="G6" s="12">
        <v>499</v>
      </c>
      <c r="H6" s="18">
        <v>252</v>
      </c>
      <c r="I6" s="18">
        <v>237</v>
      </c>
      <c r="J6" s="18">
        <v>5</v>
      </c>
      <c r="K6" s="18">
        <v>5</v>
      </c>
      <c r="L6" s="18">
        <v>163743</v>
      </c>
      <c r="M6" s="18">
        <v>264903</v>
      </c>
      <c r="N6" s="19">
        <v>599145</v>
      </c>
      <c r="O6" s="18">
        <v>589814</v>
      </c>
      <c r="P6" s="18">
        <v>9331</v>
      </c>
      <c r="Q6" s="18">
        <v>0</v>
      </c>
      <c r="R6" s="23">
        <v>311798</v>
      </c>
      <c r="S6" s="4"/>
    </row>
    <row r="7" spans="1:19" ht="14.25" customHeight="1">
      <c r="A7" s="16" t="s">
        <v>110</v>
      </c>
      <c r="B7" s="8" t="s">
        <v>14</v>
      </c>
      <c r="C7" s="12">
        <v>1</v>
      </c>
      <c r="D7" s="18">
        <v>1</v>
      </c>
      <c r="E7" s="18">
        <v>0</v>
      </c>
      <c r="F7" s="18">
        <v>0</v>
      </c>
      <c r="G7" s="12">
        <v>19</v>
      </c>
      <c r="H7" s="18">
        <v>18</v>
      </c>
      <c r="I7" s="18">
        <v>1</v>
      </c>
      <c r="J7" s="18">
        <v>0</v>
      </c>
      <c r="K7" s="18">
        <v>0</v>
      </c>
      <c r="L7" s="39" t="s">
        <v>140</v>
      </c>
      <c r="M7" s="39" t="s">
        <v>140</v>
      </c>
      <c r="N7" s="40" t="s">
        <v>140</v>
      </c>
      <c r="O7" s="39" t="s">
        <v>140</v>
      </c>
      <c r="P7" s="18">
        <v>0</v>
      </c>
      <c r="Q7" s="39" t="s">
        <v>140</v>
      </c>
      <c r="R7" s="41" t="s">
        <v>140</v>
      </c>
      <c r="S7" s="34"/>
    </row>
    <row r="8" spans="1:19" ht="14.25" customHeight="1">
      <c r="A8" s="16" t="s">
        <v>111</v>
      </c>
      <c r="B8" s="17" t="s">
        <v>91</v>
      </c>
      <c r="C8" s="12">
        <v>48</v>
      </c>
      <c r="D8" s="18">
        <v>35</v>
      </c>
      <c r="E8" s="18">
        <v>1</v>
      </c>
      <c r="F8" s="18">
        <v>12</v>
      </c>
      <c r="G8" s="12">
        <v>393</v>
      </c>
      <c r="H8" s="18">
        <v>185</v>
      </c>
      <c r="I8" s="18">
        <v>184</v>
      </c>
      <c r="J8" s="18">
        <v>13</v>
      </c>
      <c r="K8" s="18">
        <v>11</v>
      </c>
      <c r="L8" s="18">
        <v>106315</v>
      </c>
      <c r="M8" s="18">
        <v>306533</v>
      </c>
      <c r="N8" s="19">
        <v>533130</v>
      </c>
      <c r="O8" s="18">
        <v>271943</v>
      </c>
      <c r="P8" s="18">
        <v>218585</v>
      </c>
      <c r="Q8" s="18">
        <v>42602</v>
      </c>
      <c r="R8" s="23">
        <v>215808</v>
      </c>
      <c r="S8" s="34"/>
    </row>
    <row r="9" spans="1:19" ht="14.25" customHeight="1">
      <c r="A9" s="16" t="s">
        <v>112</v>
      </c>
      <c r="B9" s="17" t="s">
        <v>92</v>
      </c>
      <c r="C9" s="12">
        <v>5</v>
      </c>
      <c r="D9" s="18">
        <v>5</v>
      </c>
      <c r="E9" s="18">
        <v>0</v>
      </c>
      <c r="F9" s="18">
        <v>0</v>
      </c>
      <c r="G9" s="12">
        <v>54</v>
      </c>
      <c r="H9" s="18">
        <v>38</v>
      </c>
      <c r="I9" s="18">
        <v>16</v>
      </c>
      <c r="J9" s="18">
        <v>0</v>
      </c>
      <c r="K9" s="18">
        <v>0</v>
      </c>
      <c r="L9" s="18">
        <v>17016</v>
      </c>
      <c r="M9" s="18">
        <v>23156</v>
      </c>
      <c r="N9" s="19">
        <v>57681</v>
      </c>
      <c r="O9" s="18">
        <v>57681</v>
      </c>
      <c r="P9" s="18">
        <v>0</v>
      </c>
      <c r="Q9" s="18">
        <v>0</v>
      </c>
      <c r="R9" s="23">
        <v>32882</v>
      </c>
      <c r="S9" s="34"/>
    </row>
    <row r="10" spans="1:19" ht="14.25" customHeight="1">
      <c r="A10" s="16" t="s">
        <v>113</v>
      </c>
      <c r="B10" s="17" t="s">
        <v>15</v>
      </c>
      <c r="C10" s="12">
        <v>19</v>
      </c>
      <c r="D10" s="18">
        <v>10</v>
      </c>
      <c r="E10" s="18">
        <v>1</v>
      </c>
      <c r="F10" s="18">
        <v>8</v>
      </c>
      <c r="G10" s="12">
        <v>227</v>
      </c>
      <c r="H10" s="18">
        <v>114</v>
      </c>
      <c r="I10" s="18">
        <v>103</v>
      </c>
      <c r="J10" s="18">
        <v>8</v>
      </c>
      <c r="K10" s="18">
        <v>2</v>
      </c>
      <c r="L10" s="18">
        <v>84919</v>
      </c>
      <c r="M10" s="18">
        <v>219480</v>
      </c>
      <c r="N10" s="19">
        <v>372073</v>
      </c>
      <c r="O10" s="18">
        <v>371123</v>
      </c>
      <c r="P10" s="18">
        <v>0</v>
      </c>
      <c r="Q10" s="18">
        <v>950</v>
      </c>
      <c r="R10" s="23">
        <v>138790</v>
      </c>
      <c r="S10" s="34"/>
    </row>
    <row r="11" spans="1:19" ht="14.25" customHeight="1">
      <c r="A11" s="16" t="s">
        <v>114</v>
      </c>
      <c r="B11" s="17" t="s">
        <v>93</v>
      </c>
      <c r="C11" s="12">
        <v>14</v>
      </c>
      <c r="D11" s="18">
        <v>10</v>
      </c>
      <c r="E11" s="18">
        <v>2</v>
      </c>
      <c r="F11" s="18">
        <v>2</v>
      </c>
      <c r="G11" s="12">
        <v>111</v>
      </c>
      <c r="H11" s="18">
        <v>71</v>
      </c>
      <c r="I11" s="18">
        <v>38</v>
      </c>
      <c r="J11" s="18">
        <v>1</v>
      </c>
      <c r="K11" s="18">
        <v>1</v>
      </c>
      <c r="L11" s="18">
        <v>39273</v>
      </c>
      <c r="M11" s="18">
        <v>57319</v>
      </c>
      <c r="N11" s="19">
        <v>118200</v>
      </c>
      <c r="O11" s="18">
        <v>101968</v>
      </c>
      <c r="P11" s="18">
        <v>10558</v>
      </c>
      <c r="Q11" s="18">
        <v>5674</v>
      </c>
      <c r="R11" s="23">
        <v>57982</v>
      </c>
      <c r="S11" s="34"/>
    </row>
    <row r="12" spans="1:19" ht="14.25" customHeight="1">
      <c r="A12" s="16" t="s">
        <v>115</v>
      </c>
      <c r="B12" s="17" t="s">
        <v>94</v>
      </c>
      <c r="C12" s="12">
        <v>33</v>
      </c>
      <c r="D12" s="18">
        <v>30</v>
      </c>
      <c r="E12" s="18">
        <v>2</v>
      </c>
      <c r="F12" s="18">
        <v>1</v>
      </c>
      <c r="G12" s="12">
        <v>498</v>
      </c>
      <c r="H12" s="18">
        <v>358</v>
      </c>
      <c r="I12" s="18">
        <v>139</v>
      </c>
      <c r="J12" s="18">
        <v>1</v>
      </c>
      <c r="K12" s="18">
        <v>0</v>
      </c>
      <c r="L12" s="18">
        <v>195151</v>
      </c>
      <c r="M12" s="18">
        <v>368481</v>
      </c>
      <c r="N12" s="19">
        <v>783185</v>
      </c>
      <c r="O12" s="18">
        <v>678204</v>
      </c>
      <c r="P12" s="18">
        <v>104981</v>
      </c>
      <c r="Q12" s="18">
        <v>0</v>
      </c>
      <c r="R12" s="23">
        <v>388599</v>
      </c>
      <c r="S12" s="34"/>
    </row>
    <row r="13" spans="1:20" ht="14.25" customHeight="1">
      <c r="A13" s="16" t="s">
        <v>116</v>
      </c>
      <c r="B13" s="17" t="s">
        <v>95</v>
      </c>
      <c r="C13" s="12">
        <v>2</v>
      </c>
      <c r="D13" s="18">
        <v>2</v>
      </c>
      <c r="E13" s="18">
        <v>0</v>
      </c>
      <c r="F13" s="18">
        <v>0</v>
      </c>
      <c r="G13" s="12">
        <v>11</v>
      </c>
      <c r="H13" s="18">
        <v>10</v>
      </c>
      <c r="I13" s="18">
        <v>1</v>
      </c>
      <c r="J13" s="18">
        <v>0</v>
      </c>
      <c r="K13" s="18">
        <v>0</v>
      </c>
      <c r="L13" s="39" t="s">
        <v>140</v>
      </c>
      <c r="M13" s="39" t="s">
        <v>140</v>
      </c>
      <c r="N13" s="40" t="s">
        <v>140</v>
      </c>
      <c r="O13" s="39" t="s">
        <v>140</v>
      </c>
      <c r="P13" s="18">
        <v>0</v>
      </c>
      <c r="Q13" s="18">
        <v>0</v>
      </c>
      <c r="R13" s="41" t="s">
        <v>140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3</v>
      </c>
      <c r="D15" s="18">
        <v>3</v>
      </c>
      <c r="E15" s="18">
        <v>0</v>
      </c>
      <c r="F15" s="18">
        <v>0</v>
      </c>
      <c r="G15" s="12">
        <v>63</v>
      </c>
      <c r="H15" s="18">
        <v>41</v>
      </c>
      <c r="I15" s="18">
        <v>22</v>
      </c>
      <c r="J15" s="18">
        <v>0</v>
      </c>
      <c r="K15" s="18">
        <v>0</v>
      </c>
      <c r="L15" s="18">
        <v>21529</v>
      </c>
      <c r="M15" s="18">
        <v>36560</v>
      </c>
      <c r="N15" s="19">
        <v>71975</v>
      </c>
      <c r="O15" s="39" t="s">
        <v>140</v>
      </c>
      <c r="P15" s="18">
        <v>5879</v>
      </c>
      <c r="Q15" s="39" t="s">
        <v>140</v>
      </c>
      <c r="R15" s="23">
        <v>33728</v>
      </c>
      <c r="S15" s="34"/>
    </row>
    <row r="16" spans="1:19" ht="14.25" customHeight="1">
      <c r="A16" s="16" t="s">
        <v>119</v>
      </c>
      <c r="B16" s="20" t="s">
        <v>16</v>
      </c>
      <c r="C16" s="12">
        <v>0</v>
      </c>
      <c r="D16" s="18">
        <v>0</v>
      </c>
      <c r="E16" s="18">
        <v>0</v>
      </c>
      <c r="F16" s="18">
        <v>0</v>
      </c>
      <c r="G16" s="12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8">
        <v>0</v>
      </c>
      <c r="Q16" s="18">
        <v>0</v>
      </c>
      <c r="R16" s="23">
        <v>0</v>
      </c>
      <c r="S16" s="34"/>
    </row>
    <row r="17" spans="1:19" ht="14.25" customHeight="1">
      <c r="A17" s="16" t="s">
        <v>120</v>
      </c>
      <c r="B17" s="17" t="s">
        <v>19</v>
      </c>
      <c r="C17" s="12">
        <v>2</v>
      </c>
      <c r="D17" s="18">
        <v>1</v>
      </c>
      <c r="E17" s="18">
        <v>1</v>
      </c>
      <c r="F17" s="18">
        <v>0</v>
      </c>
      <c r="G17" s="12">
        <v>20</v>
      </c>
      <c r="H17" s="18">
        <v>10</v>
      </c>
      <c r="I17" s="18">
        <v>10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2</v>
      </c>
      <c r="D18" s="18">
        <v>2</v>
      </c>
      <c r="E18" s="18">
        <v>0</v>
      </c>
      <c r="F18" s="18">
        <v>0</v>
      </c>
      <c r="G18" s="12">
        <v>30</v>
      </c>
      <c r="H18" s="18">
        <v>29</v>
      </c>
      <c r="I18" s="18">
        <v>1</v>
      </c>
      <c r="J18" s="18">
        <v>0</v>
      </c>
      <c r="K18" s="18">
        <v>0</v>
      </c>
      <c r="L18" s="39" t="s">
        <v>140</v>
      </c>
      <c r="M18" s="39" t="s">
        <v>140</v>
      </c>
      <c r="N18" s="40" t="s">
        <v>140</v>
      </c>
      <c r="O18" s="39" t="s">
        <v>140</v>
      </c>
      <c r="P18" s="18">
        <v>0</v>
      </c>
      <c r="Q18" s="39" t="s">
        <v>140</v>
      </c>
      <c r="R18" s="41" t="s">
        <v>140</v>
      </c>
      <c r="S18" s="34"/>
    </row>
    <row r="19" spans="1:19" ht="14.25" customHeight="1">
      <c r="A19" s="16" t="s">
        <v>122</v>
      </c>
      <c r="B19" s="17" t="s">
        <v>99</v>
      </c>
      <c r="C19" s="12">
        <v>1</v>
      </c>
      <c r="D19" s="18">
        <v>1</v>
      </c>
      <c r="E19" s="18">
        <v>0</v>
      </c>
      <c r="F19" s="18">
        <v>0</v>
      </c>
      <c r="G19" s="12">
        <v>26</v>
      </c>
      <c r="H19" s="18">
        <v>24</v>
      </c>
      <c r="I19" s="18">
        <v>2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18">
        <v>0</v>
      </c>
      <c r="Q19" s="18">
        <v>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2</v>
      </c>
      <c r="D20" s="18">
        <v>1</v>
      </c>
      <c r="E20" s="18">
        <v>1</v>
      </c>
      <c r="F20" s="18">
        <v>0</v>
      </c>
      <c r="G20" s="12">
        <v>8</v>
      </c>
      <c r="H20" s="18">
        <v>6</v>
      </c>
      <c r="I20" s="18">
        <v>2</v>
      </c>
      <c r="J20" s="18">
        <v>0</v>
      </c>
      <c r="K20" s="18">
        <v>0</v>
      </c>
      <c r="L20" s="39" t="s">
        <v>140</v>
      </c>
      <c r="M20" s="39" t="s">
        <v>140</v>
      </c>
      <c r="N20" s="40" t="s">
        <v>140</v>
      </c>
      <c r="O20" s="39" t="s">
        <v>140</v>
      </c>
      <c r="P20" s="39" t="s">
        <v>140</v>
      </c>
      <c r="Q20" s="18">
        <v>0</v>
      </c>
      <c r="R20" s="41" t="s">
        <v>140</v>
      </c>
      <c r="S20" s="34"/>
    </row>
    <row r="21" spans="1:19" ht="14.25" customHeight="1">
      <c r="A21" s="16" t="s">
        <v>124</v>
      </c>
      <c r="B21" s="17" t="s">
        <v>18</v>
      </c>
      <c r="C21" s="12">
        <v>9</v>
      </c>
      <c r="D21" s="18">
        <v>7</v>
      </c>
      <c r="E21" s="18">
        <v>0</v>
      </c>
      <c r="F21" s="18">
        <v>2</v>
      </c>
      <c r="G21" s="12">
        <v>93</v>
      </c>
      <c r="H21" s="18">
        <v>52</v>
      </c>
      <c r="I21" s="18">
        <v>39</v>
      </c>
      <c r="J21" s="18">
        <v>2</v>
      </c>
      <c r="K21" s="18">
        <v>0</v>
      </c>
      <c r="L21" s="18">
        <v>37538</v>
      </c>
      <c r="M21" s="18">
        <v>54411</v>
      </c>
      <c r="N21" s="19">
        <v>146454</v>
      </c>
      <c r="O21" s="18">
        <v>135956</v>
      </c>
      <c r="P21" s="18">
        <v>10498</v>
      </c>
      <c r="Q21" s="18">
        <v>0</v>
      </c>
      <c r="R21" s="45">
        <v>87659</v>
      </c>
      <c r="S21" s="34"/>
    </row>
    <row r="22" spans="1:19" ht="14.25" customHeight="1">
      <c r="A22" s="16" t="s">
        <v>125</v>
      </c>
      <c r="B22" s="17" t="s">
        <v>100</v>
      </c>
      <c r="C22" s="12">
        <v>0</v>
      </c>
      <c r="D22" s="18">
        <v>0</v>
      </c>
      <c r="E22" s="18">
        <v>0</v>
      </c>
      <c r="F22" s="18">
        <v>0</v>
      </c>
      <c r="G22" s="12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23">
        <v>0</v>
      </c>
      <c r="S22" s="34"/>
    </row>
    <row r="23" spans="1:19" ht="14.25" customHeight="1">
      <c r="A23" s="16" t="s">
        <v>126</v>
      </c>
      <c r="B23" s="17" t="s">
        <v>101</v>
      </c>
      <c r="C23" s="12">
        <v>5</v>
      </c>
      <c r="D23" s="18">
        <v>5</v>
      </c>
      <c r="E23" s="18">
        <v>0</v>
      </c>
      <c r="F23" s="18">
        <v>0</v>
      </c>
      <c r="G23" s="12">
        <v>129</v>
      </c>
      <c r="H23" s="18">
        <v>111</v>
      </c>
      <c r="I23" s="18">
        <v>18</v>
      </c>
      <c r="J23" s="18">
        <v>0</v>
      </c>
      <c r="K23" s="18">
        <v>0</v>
      </c>
      <c r="L23" s="18">
        <v>66662</v>
      </c>
      <c r="M23" s="18">
        <v>142984</v>
      </c>
      <c r="N23" s="19">
        <v>291153</v>
      </c>
      <c r="O23" s="18">
        <v>282843</v>
      </c>
      <c r="P23" s="18">
        <v>2000</v>
      </c>
      <c r="Q23" s="18">
        <v>6310</v>
      </c>
      <c r="R23" s="23">
        <v>135023</v>
      </c>
      <c r="S23" s="34"/>
    </row>
    <row r="24" spans="1:19" ht="14.25" customHeight="1">
      <c r="A24" s="16" t="s">
        <v>127</v>
      </c>
      <c r="B24" s="17" t="s">
        <v>102</v>
      </c>
      <c r="C24" s="12">
        <v>4</v>
      </c>
      <c r="D24" s="18">
        <v>3</v>
      </c>
      <c r="E24" s="18">
        <v>0</v>
      </c>
      <c r="F24" s="18">
        <v>1</v>
      </c>
      <c r="G24" s="12">
        <v>161</v>
      </c>
      <c r="H24" s="18">
        <v>119</v>
      </c>
      <c r="I24" s="18">
        <v>38</v>
      </c>
      <c r="J24" s="18">
        <v>2</v>
      </c>
      <c r="K24" s="18">
        <v>2</v>
      </c>
      <c r="L24" s="18">
        <v>73940</v>
      </c>
      <c r="M24" s="18">
        <v>146050</v>
      </c>
      <c r="N24" s="19">
        <v>422359</v>
      </c>
      <c r="O24" s="18">
        <v>320426</v>
      </c>
      <c r="P24" s="18">
        <v>1000</v>
      </c>
      <c r="Q24" s="18">
        <v>100933</v>
      </c>
      <c r="R24" s="23">
        <v>235892</v>
      </c>
      <c r="S24" s="34"/>
    </row>
    <row r="25" spans="1:19" ht="14.25" customHeight="1">
      <c r="A25" s="16" t="s">
        <v>128</v>
      </c>
      <c r="B25" s="17" t="s">
        <v>103</v>
      </c>
      <c r="C25" s="12">
        <v>3</v>
      </c>
      <c r="D25" s="18">
        <v>3</v>
      </c>
      <c r="E25" s="18">
        <v>0</v>
      </c>
      <c r="F25" s="18">
        <v>0</v>
      </c>
      <c r="G25" s="12">
        <v>106</v>
      </c>
      <c r="H25" s="18">
        <v>101</v>
      </c>
      <c r="I25" s="18">
        <v>5</v>
      </c>
      <c r="J25" s="18">
        <v>0</v>
      </c>
      <c r="K25" s="18">
        <v>0</v>
      </c>
      <c r="L25" s="18">
        <v>35114</v>
      </c>
      <c r="M25" s="18">
        <v>11183</v>
      </c>
      <c r="N25" s="19">
        <v>54313</v>
      </c>
      <c r="O25" s="42">
        <v>2120</v>
      </c>
      <c r="P25" s="39" t="s">
        <v>140</v>
      </c>
      <c r="Q25" s="39" t="s">
        <v>140</v>
      </c>
      <c r="R25" s="23">
        <v>40724</v>
      </c>
      <c r="S25" s="34"/>
    </row>
    <row r="26" spans="1:19" ht="14.25" customHeight="1">
      <c r="A26" s="16" t="s">
        <v>129</v>
      </c>
      <c r="B26" s="7" t="s">
        <v>104</v>
      </c>
      <c r="C26" s="12">
        <v>3</v>
      </c>
      <c r="D26" s="18">
        <v>3</v>
      </c>
      <c r="E26" s="18">
        <v>0</v>
      </c>
      <c r="F26" s="18">
        <v>0</v>
      </c>
      <c r="G26" s="12">
        <v>50</v>
      </c>
      <c r="H26" s="18">
        <v>36</v>
      </c>
      <c r="I26" s="18">
        <v>14</v>
      </c>
      <c r="J26" s="18">
        <v>0</v>
      </c>
      <c r="K26" s="18">
        <v>0</v>
      </c>
      <c r="L26" s="18">
        <v>14143</v>
      </c>
      <c r="M26" s="18">
        <v>34204</v>
      </c>
      <c r="N26" s="19">
        <v>56530</v>
      </c>
      <c r="O26" s="18">
        <v>56530</v>
      </c>
      <c r="P26" s="18">
        <v>0</v>
      </c>
      <c r="Q26" s="18">
        <v>0</v>
      </c>
      <c r="R26" s="23">
        <v>21262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</v>
      </c>
      <c r="D28" s="18">
        <v>0</v>
      </c>
      <c r="E28" s="18">
        <v>1</v>
      </c>
      <c r="F28" s="18">
        <v>0</v>
      </c>
      <c r="G28" s="12">
        <v>4</v>
      </c>
      <c r="H28" s="18">
        <v>2</v>
      </c>
      <c r="I28" s="18">
        <v>2</v>
      </c>
      <c r="J28" s="18">
        <v>0</v>
      </c>
      <c r="K28" s="18">
        <v>0</v>
      </c>
      <c r="L28" s="39" t="s">
        <v>140</v>
      </c>
      <c r="M28" s="39" t="s">
        <v>140</v>
      </c>
      <c r="N28" s="40" t="s">
        <v>140</v>
      </c>
      <c r="O28" s="39" t="s">
        <v>140</v>
      </c>
      <c r="P28" s="18">
        <v>0</v>
      </c>
      <c r="Q28" s="18">
        <v>0</v>
      </c>
      <c r="R28" s="41" t="s">
        <v>140</v>
      </c>
      <c r="S28" s="34"/>
    </row>
    <row r="29" spans="1:19" ht="14.25" customHeight="1">
      <c r="A29" s="16" t="s">
        <v>132</v>
      </c>
      <c r="B29" s="17" t="s">
        <v>107</v>
      </c>
      <c r="C29" s="12">
        <v>17</v>
      </c>
      <c r="D29" s="18">
        <v>14</v>
      </c>
      <c r="E29" s="18">
        <v>0</v>
      </c>
      <c r="F29" s="18">
        <v>3</v>
      </c>
      <c r="G29" s="12">
        <v>168</v>
      </c>
      <c r="H29" s="18">
        <v>78</v>
      </c>
      <c r="I29" s="18">
        <v>88</v>
      </c>
      <c r="J29" s="18">
        <v>2</v>
      </c>
      <c r="K29" s="18">
        <v>0</v>
      </c>
      <c r="L29" s="18">
        <v>43440</v>
      </c>
      <c r="M29" s="18">
        <v>72460</v>
      </c>
      <c r="N29" s="19">
        <v>169806</v>
      </c>
      <c r="O29" s="18">
        <v>151468</v>
      </c>
      <c r="P29" s="18">
        <v>17723</v>
      </c>
      <c r="Q29" s="18">
        <v>615</v>
      </c>
      <c r="R29" s="23">
        <v>92709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120</v>
      </c>
      <c r="D31" s="18">
        <v>78</v>
      </c>
      <c r="E31" s="18">
        <v>9</v>
      </c>
      <c r="F31" s="18">
        <v>33</v>
      </c>
      <c r="G31" s="18">
        <v>656</v>
      </c>
      <c r="H31" s="18">
        <v>343</v>
      </c>
      <c r="I31" s="18">
        <v>261</v>
      </c>
      <c r="J31" s="18">
        <v>31</v>
      </c>
      <c r="K31" s="18">
        <v>21</v>
      </c>
      <c r="L31" s="18">
        <v>176294</v>
      </c>
      <c r="M31" s="18">
        <v>301799</v>
      </c>
      <c r="N31" s="18">
        <v>640574</v>
      </c>
      <c r="O31" s="18">
        <v>465526</v>
      </c>
      <c r="P31" s="18">
        <v>161518</v>
      </c>
      <c r="Q31" s="18">
        <v>13530</v>
      </c>
      <c r="R31" s="23">
        <v>322638</v>
      </c>
    </row>
    <row r="32" spans="1:18" ht="14.25" customHeight="1">
      <c r="A32" s="55" t="s">
        <v>66</v>
      </c>
      <c r="B32" s="56"/>
      <c r="C32" s="12">
        <v>54</v>
      </c>
      <c r="D32" s="18">
        <v>49</v>
      </c>
      <c r="E32" s="18">
        <v>2</v>
      </c>
      <c r="F32" s="18">
        <v>3</v>
      </c>
      <c r="G32" s="18">
        <v>709</v>
      </c>
      <c r="H32" s="18">
        <v>440</v>
      </c>
      <c r="I32" s="18">
        <v>266</v>
      </c>
      <c r="J32" s="18">
        <v>3</v>
      </c>
      <c r="K32" s="18">
        <v>0</v>
      </c>
      <c r="L32" s="18">
        <v>236966</v>
      </c>
      <c r="M32" s="18">
        <v>420698</v>
      </c>
      <c r="N32" s="18">
        <v>912262</v>
      </c>
      <c r="O32" s="18">
        <v>726457</v>
      </c>
      <c r="P32" s="18">
        <v>136193</v>
      </c>
      <c r="Q32" s="18">
        <v>49612</v>
      </c>
      <c r="R32" s="23">
        <v>468737</v>
      </c>
    </row>
    <row r="33" spans="1:18" ht="14.25" customHeight="1">
      <c r="A33" s="55" t="s">
        <v>67</v>
      </c>
      <c r="B33" s="56"/>
      <c r="C33" s="12">
        <v>21</v>
      </c>
      <c r="D33" s="18">
        <v>21</v>
      </c>
      <c r="E33" s="18">
        <v>0</v>
      </c>
      <c r="F33" s="18">
        <v>0</v>
      </c>
      <c r="G33" s="18">
        <v>515</v>
      </c>
      <c r="H33" s="18">
        <v>322</v>
      </c>
      <c r="I33" s="18">
        <v>193</v>
      </c>
      <c r="J33" s="18">
        <v>0</v>
      </c>
      <c r="K33" s="18">
        <v>0</v>
      </c>
      <c r="L33" s="39" t="s">
        <v>140</v>
      </c>
      <c r="M33" s="39" t="s">
        <v>140</v>
      </c>
      <c r="N33" s="39" t="s">
        <v>140</v>
      </c>
      <c r="O33" s="39" t="s">
        <v>140</v>
      </c>
      <c r="P33" s="18">
        <v>52367</v>
      </c>
      <c r="Q33" s="39" t="s">
        <v>140</v>
      </c>
      <c r="R33" s="41" t="s">
        <v>140</v>
      </c>
    </row>
    <row r="34" spans="1:18" ht="14.25" customHeight="1">
      <c r="A34" s="55" t="s">
        <v>68</v>
      </c>
      <c r="B34" s="56"/>
      <c r="C34" s="12">
        <v>7</v>
      </c>
      <c r="D34" s="18">
        <v>7</v>
      </c>
      <c r="E34" s="18">
        <v>0</v>
      </c>
      <c r="F34" s="18">
        <v>0</v>
      </c>
      <c r="G34" s="18">
        <v>261</v>
      </c>
      <c r="H34" s="18">
        <v>130</v>
      </c>
      <c r="I34" s="18">
        <v>131</v>
      </c>
      <c r="J34" s="18">
        <v>0</v>
      </c>
      <c r="K34" s="18">
        <v>0</v>
      </c>
      <c r="L34" s="18">
        <v>100665</v>
      </c>
      <c r="M34" s="18">
        <v>251461</v>
      </c>
      <c r="N34" s="18">
        <v>489580</v>
      </c>
      <c r="O34" s="18">
        <v>456322</v>
      </c>
      <c r="P34" s="18">
        <v>33258</v>
      </c>
      <c r="Q34" s="18">
        <v>0</v>
      </c>
      <c r="R34" s="23">
        <v>215902</v>
      </c>
    </row>
    <row r="35" spans="1:18" ht="14.25" customHeight="1">
      <c r="A35" s="55" t="s">
        <v>69</v>
      </c>
      <c r="B35" s="56"/>
      <c r="C35" s="12">
        <v>3</v>
      </c>
      <c r="D35" s="18">
        <v>3</v>
      </c>
      <c r="E35" s="18">
        <v>0</v>
      </c>
      <c r="F35" s="18">
        <v>0</v>
      </c>
      <c r="G35" s="18">
        <v>248</v>
      </c>
      <c r="H35" s="18">
        <v>205</v>
      </c>
      <c r="I35" s="18">
        <v>43</v>
      </c>
      <c r="J35" s="18">
        <v>0</v>
      </c>
      <c r="K35" s="18">
        <v>0</v>
      </c>
      <c r="L35" s="18">
        <v>103654</v>
      </c>
      <c r="M35" s="18">
        <v>172807</v>
      </c>
      <c r="N35" s="18">
        <v>325533</v>
      </c>
      <c r="O35" s="18">
        <v>276340</v>
      </c>
      <c r="P35" s="18">
        <v>49193</v>
      </c>
      <c r="Q35" s="18">
        <v>0</v>
      </c>
      <c r="R35" s="23">
        <v>135427</v>
      </c>
    </row>
    <row r="36" spans="1:18" ht="14.25" customHeight="1">
      <c r="A36" s="55" t="s">
        <v>51</v>
      </c>
      <c r="B36" s="56"/>
      <c r="C36" s="12">
        <v>2</v>
      </c>
      <c r="D36" s="18">
        <v>2</v>
      </c>
      <c r="E36" s="18">
        <v>0</v>
      </c>
      <c r="F36" s="18">
        <v>0</v>
      </c>
      <c r="G36" s="18">
        <v>281</v>
      </c>
      <c r="H36" s="18">
        <v>215</v>
      </c>
      <c r="I36" s="18">
        <v>66</v>
      </c>
      <c r="J36" s="18">
        <v>0</v>
      </c>
      <c r="K36" s="18">
        <v>0</v>
      </c>
      <c r="L36" s="39" t="s">
        <v>140</v>
      </c>
      <c r="M36" s="39" t="s">
        <v>140</v>
      </c>
      <c r="N36" s="39" t="s">
        <v>140</v>
      </c>
      <c r="O36" s="39" t="s">
        <v>140</v>
      </c>
      <c r="P36" s="18">
        <v>0</v>
      </c>
      <c r="Q36" s="39" t="s">
        <v>140</v>
      </c>
      <c r="R36" s="41" t="s">
        <v>140</v>
      </c>
    </row>
    <row r="37" spans="1:18" ht="14.25" customHeight="1">
      <c r="A37" s="55" t="s">
        <v>52</v>
      </c>
      <c r="B37" s="56"/>
      <c r="C37" s="1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3">
        <v>0</v>
      </c>
    </row>
    <row r="38" spans="1:18" ht="14.25" customHeight="1">
      <c r="A38" s="57" t="s">
        <v>70</v>
      </c>
      <c r="B38" s="58"/>
      <c r="C38" s="24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ht="11.25">
      <c r="N39" s="10"/>
    </row>
  </sheetData>
  <sheetProtection selectLockedCells="1"/>
  <mergeCells count="30">
    <mergeCell ref="R2:R4"/>
    <mergeCell ref="N2:Q2"/>
    <mergeCell ref="N3:N4"/>
    <mergeCell ref="O3:O4"/>
    <mergeCell ref="P3:P4"/>
    <mergeCell ref="Q3:Q4"/>
    <mergeCell ref="G1:M1"/>
    <mergeCell ref="D3:D4"/>
    <mergeCell ref="A31:B31"/>
    <mergeCell ref="C3:C4"/>
    <mergeCell ref="M2:M4"/>
    <mergeCell ref="J3:K3"/>
    <mergeCell ref="G2:K2"/>
    <mergeCell ref="G3:G4"/>
    <mergeCell ref="F3:F4"/>
    <mergeCell ref="A38:B38"/>
    <mergeCell ref="A34:B34"/>
    <mergeCell ref="A36:B36"/>
    <mergeCell ref="A37:B37"/>
    <mergeCell ref="A35:B35"/>
    <mergeCell ref="N1:O1"/>
    <mergeCell ref="A32:B32"/>
    <mergeCell ref="A33:B33"/>
    <mergeCell ref="A1:B1"/>
    <mergeCell ref="A5:B5"/>
    <mergeCell ref="A2:B4"/>
    <mergeCell ref="E3:E4"/>
    <mergeCell ref="L2:L4"/>
    <mergeCell ref="C2:F2"/>
    <mergeCell ref="H3:I3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T39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1" customWidth="1"/>
    <col min="2" max="2" width="12.75390625" style="2" customWidth="1"/>
    <col min="3" max="3" width="5.625" style="3" customWidth="1"/>
    <col min="4" max="4" width="5.375" style="3" customWidth="1"/>
    <col min="5" max="6" width="4.375" style="3" customWidth="1"/>
    <col min="7" max="7" width="7.125" style="3" customWidth="1"/>
    <col min="8" max="8" width="6.75390625" style="3" bestFit="1" customWidth="1"/>
    <col min="9" max="9" width="5.50390625" style="3" customWidth="1"/>
    <col min="10" max="11" width="5.25390625" style="3" customWidth="1"/>
    <col min="12" max="12" width="9.625" style="3" customWidth="1"/>
    <col min="13" max="13" width="10.625" style="3" customWidth="1"/>
    <col min="14" max="14" width="10.75390625" style="3" customWidth="1"/>
    <col min="15" max="15" width="10.375" style="3" customWidth="1"/>
    <col min="16" max="16" width="9.375" style="3" customWidth="1"/>
    <col min="17" max="17" width="8.00390625" style="3" customWidth="1"/>
    <col min="18" max="18" width="10.50390625" style="3" customWidth="1"/>
    <col min="19" max="16384" width="9.00390625" style="3" customWidth="1"/>
  </cols>
  <sheetData>
    <row r="1" spans="1:15" ht="33" customHeight="1">
      <c r="A1" s="64" t="s">
        <v>26</v>
      </c>
      <c r="B1" s="64"/>
      <c r="C1" s="6">
        <v>107</v>
      </c>
      <c r="G1" s="82" t="s">
        <v>133</v>
      </c>
      <c r="H1" s="82"/>
      <c r="I1" s="82"/>
      <c r="J1" s="82"/>
      <c r="K1" s="82"/>
      <c r="L1" s="82"/>
      <c r="M1" s="82"/>
      <c r="N1" s="74" t="s">
        <v>55</v>
      </c>
      <c r="O1" s="74"/>
    </row>
    <row r="2" spans="1:18" s="4" customFormat="1" ht="17.25" customHeight="1">
      <c r="A2" s="67"/>
      <c r="B2" s="68"/>
      <c r="C2" s="76" t="s">
        <v>1</v>
      </c>
      <c r="D2" s="77"/>
      <c r="E2" s="77"/>
      <c r="F2" s="78"/>
      <c r="G2" s="62" t="s">
        <v>74</v>
      </c>
      <c r="H2" s="62"/>
      <c r="I2" s="62"/>
      <c r="J2" s="62"/>
      <c r="K2" s="62"/>
      <c r="L2" s="75" t="s">
        <v>9</v>
      </c>
      <c r="M2" s="75" t="s">
        <v>10</v>
      </c>
      <c r="N2" s="62" t="s">
        <v>75</v>
      </c>
      <c r="O2" s="62"/>
      <c r="P2" s="62"/>
      <c r="Q2" s="62"/>
      <c r="R2" s="59" t="s">
        <v>77</v>
      </c>
    </row>
    <row r="3" spans="1:18" s="4" customFormat="1" ht="21.75" customHeight="1">
      <c r="A3" s="69"/>
      <c r="B3" s="70"/>
      <c r="C3" s="73" t="s">
        <v>73</v>
      </c>
      <c r="D3" s="81" t="s">
        <v>2</v>
      </c>
      <c r="E3" s="79" t="s">
        <v>8</v>
      </c>
      <c r="F3" s="81" t="s">
        <v>3</v>
      </c>
      <c r="G3" s="81" t="s">
        <v>71</v>
      </c>
      <c r="H3" s="81" t="s">
        <v>4</v>
      </c>
      <c r="I3" s="81"/>
      <c r="J3" s="83" t="s">
        <v>7</v>
      </c>
      <c r="K3" s="83"/>
      <c r="L3" s="63"/>
      <c r="M3" s="63"/>
      <c r="N3" s="63" t="s">
        <v>72</v>
      </c>
      <c r="O3" s="63" t="s">
        <v>11</v>
      </c>
      <c r="P3" s="63" t="s">
        <v>12</v>
      </c>
      <c r="Q3" s="63" t="s">
        <v>108</v>
      </c>
      <c r="R3" s="60"/>
    </row>
    <row r="4" spans="1:18" s="4" customFormat="1" ht="16.5" customHeight="1">
      <c r="A4" s="71"/>
      <c r="B4" s="72"/>
      <c r="C4" s="73"/>
      <c r="D4" s="81"/>
      <c r="E4" s="80"/>
      <c r="F4" s="81"/>
      <c r="G4" s="81"/>
      <c r="H4" s="11" t="s">
        <v>5</v>
      </c>
      <c r="I4" s="11" t="s">
        <v>6</v>
      </c>
      <c r="J4" s="11" t="s">
        <v>5</v>
      </c>
      <c r="K4" s="11" t="s">
        <v>6</v>
      </c>
      <c r="L4" s="63"/>
      <c r="M4" s="63"/>
      <c r="N4" s="63"/>
      <c r="O4" s="63"/>
      <c r="P4" s="63"/>
      <c r="Q4" s="63"/>
      <c r="R4" s="61"/>
    </row>
    <row r="5" spans="1:18" s="4" customFormat="1" ht="14.25" customHeight="1">
      <c r="A5" s="65" t="s">
        <v>53</v>
      </c>
      <c r="B5" s="66"/>
      <c r="C5" s="12">
        <v>585</v>
      </c>
      <c r="D5" s="12">
        <v>532</v>
      </c>
      <c r="E5" s="12">
        <v>15</v>
      </c>
      <c r="F5" s="12">
        <v>38</v>
      </c>
      <c r="G5" s="12">
        <v>15580</v>
      </c>
      <c r="H5" s="19">
        <v>11532</v>
      </c>
      <c r="I5" s="19">
        <v>3998</v>
      </c>
      <c r="J5" s="19">
        <v>36</v>
      </c>
      <c r="K5" s="19">
        <v>14</v>
      </c>
      <c r="L5" s="19">
        <v>6703310</v>
      </c>
      <c r="M5" s="19">
        <v>21591314</v>
      </c>
      <c r="N5" s="19">
        <v>38561546</v>
      </c>
      <c r="O5" s="12">
        <v>34433858</v>
      </c>
      <c r="P5" s="12">
        <v>2834133</v>
      </c>
      <c r="Q5" s="12">
        <v>1293555</v>
      </c>
      <c r="R5" s="15">
        <v>16022202</v>
      </c>
    </row>
    <row r="6" spans="1:19" ht="14.25" customHeight="1">
      <c r="A6" s="16" t="s">
        <v>109</v>
      </c>
      <c r="B6" s="17" t="s">
        <v>13</v>
      </c>
      <c r="C6" s="12">
        <v>44</v>
      </c>
      <c r="D6" s="18">
        <v>41</v>
      </c>
      <c r="E6" s="18">
        <v>1</v>
      </c>
      <c r="F6" s="18">
        <v>2</v>
      </c>
      <c r="G6" s="12">
        <v>1570</v>
      </c>
      <c r="H6" s="18">
        <v>738</v>
      </c>
      <c r="I6" s="18">
        <v>831</v>
      </c>
      <c r="J6" s="18">
        <v>0</v>
      </c>
      <c r="K6" s="18">
        <v>1</v>
      </c>
      <c r="L6" s="18">
        <v>455787</v>
      </c>
      <c r="M6" s="18">
        <v>1519816</v>
      </c>
      <c r="N6" s="19">
        <v>2943389</v>
      </c>
      <c r="O6" s="18">
        <v>2751248</v>
      </c>
      <c r="P6" s="18">
        <v>114681</v>
      </c>
      <c r="Q6" s="18">
        <v>77460</v>
      </c>
      <c r="R6" s="23">
        <v>1321462</v>
      </c>
      <c r="S6" s="4"/>
    </row>
    <row r="7" spans="1:19" ht="14.25" customHeight="1">
      <c r="A7" s="16" t="s">
        <v>110</v>
      </c>
      <c r="B7" s="8" t="s">
        <v>14</v>
      </c>
      <c r="C7" s="12">
        <v>4</v>
      </c>
      <c r="D7" s="18">
        <v>4</v>
      </c>
      <c r="E7" s="18">
        <v>0</v>
      </c>
      <c r="F7" s="18">
        <v>0</v>
      </c>
      <c r="G7" s="12">
        <v>41</v>
      </c>
      <c r="H7" s="18">
        <v>28</v>
      </c>
      <c r="I7" s="18">
        <v>13</v>
      </c>
      <c r="J7" s="18">
        <v>0</v>
      </c>
      <c r="K7" s="18">
        <v>0</v>
      </c>
      <c r="L7" s="18">
        <v>17149</v>
      </c>
      <c r="M7" s="18">
        <v>64773</v>
      </c>
      <c r="N7" s="19">
        <v>118939</v>
      </c>
      <c r="O7" s="18">
        <v>91344</v>
      </c>
      <c r="P7" s="39" t="s">
        <v>140</v>
      </c>
      <c r="Q7" s="39" t="s">
        <v>140</v>
      </c>
      <c r="R7" s="23">
        <v>51587</v>
      </c>
      <c r="S7" s="34"/>
    </row>
    <row r="8" spans="1:19" ht="14.25" customHeight="1">
      <c r="A8" s="16" t="s">
        <v>111</v>
      </c>
      <c r="B8" s="17" t="s">
        <v>91</v>
      </c>
      <c r="C8" s="12">
        <v>52</v>
      </c>
      <c r="D8" s="18">
        <v>43</v>
      </c>
      <c r="E8" s="18">
        <v>2</v>
      </c>
      <c r="F8" s="18">
        <v>7</v>
      </c>
      <c r="G8" s="12">
        <v>894</v>
      </c>
      <c r="H8" s="18">
        <v>655</v>
      </c>
      <c r="I8" s="18">
        <v>229</v>
      </c>
      <c r="J8" s="18">
        <v>6</v>
      </c>
      <c r="K8" s="18">
        <v>4</v>
      </c>
      <c r="L8" s="18">
        <v>343211</v>
      </c>
      <c r="M8" s="18">
        <v>501553</v>
      </c>
      <c r="N8" s="19">
        <v>1168277</v>
      </c>
      <c r="O8" s="18">
        <v>328999</v>
      </c>
      <c r="P8" s="18">
        <v>828053</v>
      </c>
      <c r="Q8" s="18">
        <v>11225</v>
      </c>
      <c r="R8" s="23">
        <v>614229</v>
      </c>
      <c r="S8" s="34"/>
    </row>
    <row r="9" spans="1:19" ht="14.25" customHeight="1">
      <c r="A9" s="16" t="s">
        <v>112</v>
      </c>
      <c r="B9" s="17" t="s">
        <v>92</v>
      </c>
      <c r="C9" s="12">
        <v>5</v>
      </c>
      <c r="D9" s="18">
        <v>4</v>
      </c>
      <c r="E9" s="18">
        <v>0</v>
      </c>
      <c r="F9" s="18">
        <v>1</v>
      </c>
      <c r="G9" s="12">
        <v>43</v>
      </c>
      <c r="H9" s="18">
        <v>31</v>
      </c>
      <c r="I9" s="18">
        <v>11</v>
      </c>
      <c r="J9" s="18">
        <v>1</v>
      </c>
      <c r="K9" s="18">
        <v>0</v>
      </c>
      <c r="L9" s="18">
        <v>14365</v>
      </c>
      <c r="M9" s="18">
        <v>25257</v>
      </c>
      <c r="N9" s="19">
        <v>53666</v>
      </c>
      <c r="O9" s="18">
        <v>53568</v>
      </c>
      <c r="P9" s="18">
        <v>98</v>
      </c>
      <c r="Q9" s="18">
        <v>0</v>
      </c>
      <c r="R9" s="23">
        <v>27056</v>
      </c>
      <c r="S9" s="34"/>
    </row>
    <row r="10" spans="1:19" ht="14.25" customHeight="1">
      <c r="A10" s="16" t="s">
        <v>113</v>
      </c>
      <c r="B10" s="17" t="s">
        <v>15</v>
      </c>
      <c r="C10" s="12">
        <v>16</v>
      </c>
      <c r="D10" s="18">
        <v>12</v>
      </c>
      <c r="E10" s="18">
        <v>1</v>
      </c>
      <c r="F10" s="18">
        <v>3</v>
      </c>
      <c r="G10" s="12">
        <v>154</v>
      </c>
      <c r="H10" s="18">
        <v>127</v>
      </c>
      <c r="I10" s="18">
        <v>22</v>
      </c>
      <c r="J10" s="18">
        <v>4</v>
      </c>
      <c r="K10" s="18">
        <v>1</v>
      </c>
      <c r="L10" s="18">
        <v>58282</v>
      </c>
      <c r="M10" s="18">
        <v>159083</v>
      </c>
      <c r="N10" s="19">
        <v>259856</v>
      </c>
      <c r="O10" s="18">
        <v>219704</v>
      </c>
      <c r="P10" s="18">
        <v>29484</v>
      </c>
      <c r="Q10" s="18">
        <v>10668</v>
      </c>
      <c r="R10" s="23">
        <v>95973</v>
      </c>
      <c r="S10" s="34"/>
    </row>
    <row r="11" spans="1:19" ht="14.25" customHeight="1">
      <c r="A11" s="16" t="s">
        <v>114</v>
      </c>
      <c r="B11" s="17" t="s">
        <v>93</v>
      </c>
      <c r="C11" s="12">
        <v>36</v>
      </c>
      <c r="D11" s="18">
        <v>30</v>
      </c>
      <c r="E11" s="18">
        <v>2</v>
      </c>
      <c r="F11" s="18">
        <v>4</v>
      </c>
      <c r="G11" s="12">
        <v>806</v>
      </c>
      <c r="H11" s="18">
        <v>534</v>
      </c>
      <c r="I11" s="18">
        <v>269</v>
      </c>
      <c r="J11" s="18">
        <v>3</v>
      </c>
      <c r="K11" s="18">
        <v>0</v>
      </c>
      <c r="L11" s="18">
        <v>308819</v>
      </c>
      <c r="M11" s="18">
        <v>1052174</v>
      </c>
      <c r="N11" s="19">
        <v>1708241</v>
      </c>
      <c r="O11" s="18">
        <v>1454249</v>
      </c>
      <c r="P11" s="18">
        <v>67956</v>
      </c>
      <c r="Q11" s="18">
        <v>186036</v>
      </c>
      <c r="R11" s="23">
        <v>586786</v>
      </c>
      <c r="S11" s="34"/>
    </row>
    <row r="12" spans="1:19" ht="14.25" customHeight="1">
      <c r="A12" s="16" t="s">
        <v>115</v>
      </c>
      <c r="B12" s="17" t="s">
        <v>94</v>
      </c>
      <c r="C12" s="12">
        <v>81</v>
      </c>
      <c r="D12" s="18">
        <v>73</v>
      </c>
      <c r="E12" s="18">
        <v>6</v>
      </c>
      <c r="F12" s="18">
        <v>2</v>
      </c>
      <c r="G12" s="12">
        <v>1777</v>
      </c>
      <c r="H12" s="18">
        <v>1288</v>
      </c>
      <c r="I12" s="18">
        <v>486</v>
      </c>
      <c r="J12" s="18">
        <v>2</v>
      </c>
      <c r="K12" s="18">
        <v>1</v>
      </c>
      <c r="L12" s="18">
        <v>743266</v>
      </c>
      <c r="M12" s="18">
        <v>3472081</v>
      </c>
      <c r="N12" s="19">
        <v>5148168</v>
      </c>
      <c r="O12" s="18">
        <v>4640363</v>
      </c>
      <c r="P12" s="18">
        <v>476774</v>
      </c>
      <c r="Q12" s="18">
        <v>31031</v>
      </c>
      <c r="R12" s="23">
        <v>1490377</v>
      </c>
      <c r="S12" s="34"/>
    </row>
    <row r="13" spans="1:20" ht="14.25" customHeight="1">
      <c r="A13" s="16" t="s">
        <v>116</v>
      </c>
      <c r="B13" s="17" t="s">
        <v>95</v>
      </c>
      <c r="C13" s="12">
        <v>15</v>
      </c>
      <c r="D13" s="18">
        <v>15</v>
      </c>
      <c r="E13" s="18">
        <v>0</v>
      </c>
      <c r="F13" s="18">
        <v>0</v>
      </c>
      <c r="G13" s="12">
        <v>397</v>
      </c>
      <c r="H13" s="18">
        <v>339</v>
      </c>
      <c r="I13" s="18">
        <v>58</v>
      </c>
      <c r="J13" s="18">
        <v>0</v>
      </c>
      <c r="K13" s="18">
        <v>0</v>
      </c>
      <c r="L13" s="18">
        <v>217570</v>
      </c>
      <c r="M13" s="18">
        <v>1135588</v>
      </c>
      <c r="N13" s="19">
        <v>1724186</v>
      </c>
      <c r="O13" s="18">
        <v>1583125</v>
      </c>
      <c r="P13" s="18">
        <v>11380</v>
      </c>
      <c r="Q13" s="18">
        <v>129681</v>
      </c>
      <c r="R13" s="23">
        <v>550682</v>
      </c>
      <c r="S13" s="34"/>
      <c r="T13" s="35"/>
    </row>
    <row r="14" spans="1:19" ht="14.25" customHeight="1">
      <c r="A14" s="16" t="s">
        <v>117</v>
      </c>
      <c r="B14" s="17" t="s">
        <v>96</v>
      </c>
      <c r="C14" s="12">
        <v>0</v>
      </c>
      <c r="D14" s="18">
        <v>0</v>
      </c>
      <c r="E14" s="18">
        <v>0</v>
      </c>
      <c r="F14" s="18">
        <v>0</v>
      </c>
      <c r="G14" s="12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8">
        <v>0</v>
      </c>
      <c r="Q14" s="18">
        <v>0</v>
      </c>
      <c r="R14" s="23">
        <v>0</v>
      </c>
      <c r="S14" s="34"/>
    </row>
    <row r="15" spans="1:19" ht="14.25" customHeight="1">
      <c r="A15" s="16" t="s">
        <v>118</v>
      </c>
      <c r="B15" s="17" t="s">
        <v>97</v>
      </c>
      <c r="C15" s="12">
        <v>19</v>
      </c>
      <c r="D15" s="18">
        <v>18</v>
      </c>
      <c r="E15" s="18">
        <v>0</v>
      </c>
      <c r="F15" s="18">
        <v>1</v>
      </c>
      <c r="G15" s="12">
        <v>520</v>
      </c>
      <c r="H15" s="18">
        <v>408</v>
      </c>
      <c r="I15" s="18">
        <v>111</v>
      </c>
      <c r="J15" s="18">
        <v>1</v>
      </c>
      <c r="K15" s="18">
        <v>0</v>
      </c>
      <c r="L15" s="18">
        <v>219090</v>
      </c>
      <c r="M15" s="18">
        <v>851484</v>
      </c>
      <c r="N15" s="19">
        <v>1402201</v>
      </c>
      <c r="O15" s="18">
        <v>1330458</v>
      </c>
      <c r="P15" s="18">
        <v>69963</v>
      </c>
      <c r="Q15" s="18">
        <v>1780</v>
      </c>
      <c r="R15" s="23">
        <v>525311</v>
      </c>
      <c r="S15" s="34"/>
    </row>
    <row r="16" spans="1:19" ht="14.25" customHeight="1">
      <c r="A16" s="16" t="s">
        <v>119</v>
      </c>
      <c r="B16" s="20" t="s">
        <v>16</v>
      </c>
      <c r="C16" s="12">
        <v>1</v>
      </c>
      <c r="D16" s="18">
        <v>1</v>
      </c>
      <c r="E16" s="18">
        <v>0</v>
      </c>
      <c r="F16" s="18">
        <v>0</v>
      </c>
      <c r="G16" s="12">
        <v>34</v>
      </c>
      <c r="H16" s="18">
        <v>29</v>
      </c>
      <c r="I16" s="18">
        <v>5</v>
      </c>
      <c r="J16" s="18">
        <v>0</v>
      </c>
      <c r="K16" s="18">
        <v>0</v>
      </c>
      <c r="L16" s="39" t="s">
        <v>140</v>
      </c>
      <c r="M16" s="39" t="s">
        <v>140</v>
      </c>
      <c r="N16" s="40" t="s">
        <v>140</v>
      </c>
      <c r="O16" s="39" t="s">
        <v>140</v>
      </c>
      <c r="P16" s="18">
        <v>0</v>
      </c>
      <c r="Q16" s="18">
        <v>0</v>
      </c>
      <c r="R16" s="41" t="s">
        <v>140</v>
      </c>
      <c r="S16" s="34"/>
    </row>
    <row r="17" spans="1:19" ht="14.25" customHeight="1">
      <c r="A17" s="16" t="s">
        <v>120</v>
      </c>
      <c r="B17" s="17" t="s">
        <v>19</v>
      </c>
      <c r="C17" s="12">
        <v>2</v>
      </c>
      <c r="D17" s="18">
        <v>2</v>
      </c>
      <c r="E17" s="18">
        <v>0</v>
      </c>
      <c r="F17" s="18">
        <v>0</v>
      </c>
      <c r="G17" s="12">
        <v>36</v>
      </c>
      <c r="H17" s="18">
        <v>21</v>
      </c>
      <c r="I17" s="18">
        <v>15</v>
      </c>
      <c r="J17" s="18">
        <v>0</v>
      </c>
      <c r="K17" s="18">
        <v>0</v>
      </c>
      <c r="L17" s="39" t="s">
        <v>140</v>
      </c>
      <c r="M17" s="39" t="s">
        <v>140</v>
      </c>
      <c r="N17" s="40" t="s">
        <v>140</v>
      </c>
      <c r="O17" s="39" t="s">
        <v>140</v>
      </c>
      <c r="P17" s="18">
        <v>0</v>
      </c>
      <c r="Q17" s="18">
        <v>0</v>
      </c>
      <c r="R17" s="41" t="s">
        <v>140</v>
      </c>
      <c r="S17" s="34"/>
    </row>
    <row r="18" spans="1:19" ht="14.25" customHeight="1">
      <c r="A18" s="16" t="s">
        <v>121</v>
      </c>
      <c r="B18" s="17" t="s">
        <v>98</v>
      </c>
      <c r="C18" s="12">
        <v>12</v>
      </c>
      <c r="D18" s="18">
        <v>10</v>
      </c>
      <c r="E18" s="18">
        <v>1</v>
      </c>
      <c r="F18" s="18">
        <v>1</v>
      </c>
      <c r="G18" s="12">
        <v>504</v>
      </c>
      <c r="H18" s="18">
        <v>454</v>
      </c>
      <c r="I18" s="18">
        <v>48</v>
      </c>
      <c r="J18" s="18">
        <v>1</v>
      </c>
      <c r="K18" s="18">
        <v>1</v>
      </c>
      <c r="L18" s="18">
        <v>311074</v>
      </c>
      <c r="M18" s="18">
        <v>396250</v>
      </c>
      <c r="N18" s="19">
        <v>2278326</v>
      </c>
      <c r="O18" s="18">
        <v>2256436</v>
      </c>
      <c r="P18" s="18">
        <v>21890</v>
      </c>
      <c r="Q18" s="18">
        <v>0</v>
      </c>
      <c r="R18" s="23">
        <v>1805584</v>
      </c>
      <c r="S18" s="34"/>
    </row>
    <row r="19" spans="1:19" ht="14.25" customHeight="1">
      <c r="A19" s="16" t="s">
        <v>122</v>
      </c>
      <c r="B19" s="17" t="s">
        <v>99</v>
      </c>
      <c r="C19" s="12">
        <v>8</v>
      </c>
      <c r="D19" s="18">
        <v>8</v>
      </c>
      <c r="E19" s="18">
        <v>0</v>
      </c>
      <c r="F19" s="18">
        <v>0</v>
      </c>
      <c r="G19" s="12">
        <v>156</v>
      </c>
      <c r="H19" s="18">
        <v>127</v>
      </c>
      <c r="I19" s="18">
        <v>29</v>
      </c>
      <c r="J19" s="18">
        <v>0</v>
      </c>
      <c r="K19" s="18">
        <v>0</v>
      </c>
      <c r="L19" s="39" t="s">
        <v>140</v>
      </c>
      <c r="M19" s="39" t="s">
        <v>140</v>
      </c>
      <c r="N19" s="40" t="s">
        <v>140</v>
      </c>
      <c r="O19" s="39" t="s">
        <v>140</v>
      </c>
      <c r="P19" s="39" t="s">
        <v>140</v>
      </c>
      <c r="Q19" s="39" t="s">
        <v>140</v>
      </c>
      <c r="R19" s="41" t="s">
        <v>140</v>
      </c>
      <c r="S19" s="34"/>
    </row>
    <row r="20" spans="1:19" ht="14.25" customHeight="1">
      <c r="A20" s="16" t="s">
        <v>123</v>
      </c>
      <c r="B20" s="17" t="s">
        <v>17</v>
      </c>
      <c r="C20" s="12">
        <v>11</v>
      </c>
      <c r="D20" s="18">
        <v>8</v>
      </c>
      <c r="E20" s="18">
        <v>0</v>
      </c>
      <c r="F20" s="18">
        <v>3</v>
      </c>
      <c r="G20" s="12">
        <v>251</v>
      </c>
      <c r="H20" s="18">
        <v>214</v>
      </c>
      <c r="I20" s="18">
        <v>33</v>
      </c>
      <c r="J20" s="18">
        <v>3</v>
      </c>
      <c r="K20" s="18">
        <v>1</v>
      </c>
      <c r="L20" s="18">
        <v>93200</v>
      </c>
      <c r="M20" s="18">
        <v>1101684</v>
      </c>
      <c r="N20" s="19">
        <v>1509442</v>
      </c>
      <c r="O20" s="18">
        <v>1269530</v>
      </c>
      <c r="P20" s="18">
        <v>14987</v>
      </c>
      <c r="Q20" s="18">
        <v>224925</v>
      </c>
      <c r="R20" s="23">
        <v>411425</v>
      </c>
      <c r="S20" s="34"/>
    </row>
    <row r="21" spans="1:19" ht="14.25" customHeight="1">
      <c r="A21" s="16" t="s">
        <v>124</v>
      </c>
      <c r="B21" s="17" t="s">
        <v>18</v>
      </c>
      <c r="C21" s="12">
        <v>77</v>
      </c>
      <c r="D21" s="18">
        <v>72</v>
      </c>
      <c r="E21" s="18">
        <v>1</v>
      </c>
      <c r="F21" s="18">
        <v>4</v>
      </c>
      <c r="G21" s="12">
        <v>1171</v>
      </c>
      <c r="H21" s="18">
        <v>942</v>
      </c>
      <c r="I21" s="18">
        <v>224</v>
      </c>
      <c r="J21" s="18">
        <v>4</v>
      </c>
      <c r="K21" s="18">
        <v>1</v>
      </c>
      <c r="L21" s="18">
        <v>443918</v>
      </c>
      <c r="M21" s="18">
        <v>664746</v>
      </c>
      <c r="N21" s="19">
        <v>1510035</v>
      </c>
      <c r="O21" s="18">
        <v>771191</v>
      </c>
      <c r="P21" s="18">
        <v>668065</v>
      </c>
      <c r="Q21" s="18">
        <v>70779</v>
      </c>
      <c r="R21" s="23">
        <v>786508</v>
      </c>
      <c r="S21" s="34"/>
    </row>
    <row r="22" spans="1:19" ht="14.25" customHeight="1">
      <c r="A22" s="16" t="s">
        <v>125</v>
      </c>
      <c r="B22" s="17" t="s">
        <v>100</v>
      </c>
      <c r="C22" s="12">
        <v>26</v>
      </c>
      <c r="D22" s="18">
        <v>24</v>
      </c>
      <c r="E22" s="18">
        <v>0</v>
      </c>
      <c r="F22" s="18">
        <v>2</v>
      </c>
      <c r="G22" s="12">
        <v>510</v>
      </c>
      <c r="H22" s="18">
        <v>429</v>
      </c>
      <c r="I22" s="18">
        <v>80</v>
      </c>
      <c r="J22" s="18">
        <v>1</v>
      </c>
      <c r="K22" s="18">
        <v>0</v>
      </c>
      <c r="L22" s="18">
        <v>229348</v>
      </c>
      <c r="M22" s="18">
        <v>516380</v>
      </c>
      <c r="N22" s="19">
        <v>954611</v>
      </c>
      <c r="O22" s="18">
        <v>915960</v>
      </c>
      <c r="P22" s="18">
        <v>21687</v>
      </c>
      <c r="Q22" s="18">
        <v>16964</v>
      </c>
      <c r="R22" s="23">
        <v>396761</v>
      </c>
      <c r="S22" s="34"/>
    </row>
    <row r="23" spans="1:19" ht="14.25" customHeight="1">
      <c r="A23" s="16" t="s">
        <v>126</v>
      </c>
      <c r="B23" s="17" t="s">
        <v>101</v>
      </c>
      <c r="C23" s="12">
        <v>68</v>
      </c>
      <c r="D23" s="18">
        <v>65</v>
      </c>
      <c r="E23" s="18">
        <v>0</v>
      </c>
      <c r="F23" s="18">
        <v>3</v>
      </c>
      <c r="G23" s="12">
        <v>1966</v>
      </c>
      <c r="H23" s="18">
        <v>1658</v>
      </c>
      <c r="I23" s="18">
        <v>302</v>
      </c>
      <c r="J23" s="18">
        <v>4</v>
      </c>
      <c r="K23" s="18">
        <v>2</v>
      </c>
      <c r="L23" s="18">
        <v>1010493</v>
      </c>
      <c r="M23" s="18">
        <v>3096125</v>
      </c>
      <c r="N23" s="19">
        <v>5150585</v>
      </c>
      <c r="O23" s="18">
        <v>4893164</v>
      </c>
      <c r="P23" s="18">
        <v>155533</v>
      </c>
      <c r="Q23" s="18">
        <v>101888</v>
      </c>
      <c r="R23" s="23">
        <v>2317387</v>
      </c>
      <c r="S23" s="34"/>
    </row>
    <row r="24" spans="1:19" ht="14.25" customHeight="1">
      <c r="A24" s="16" t="s">
        <v>127</v>
      </c>
      <c r="B24" s="17" t="s">
        <v>102</v>
      </c>
      <c r="C24" s="12">
        <v>29</v>
      </c>
      <c r="D24" s="18">
        <v>27</v>
      </c>
      <c r="E24" s="18">
        <v>1</v>
      </c>
      <c r="F24" s="18">
        <v>1</v>
      </c>
      <c r="G24" s="12">
        <v>2681</v>
      </c>
      <c r="H24" s="18">
        <v>1961</v>
      </c>
      <c r="I24" s="18">
        <v>719</v>
      </c>
      <c r="J24" s="18">
        <v>1</v>
      </c>
      <c r="K24" s="18">
        <v>0</v>
      </c>
      <c r="L24" s="18">
        <v>1262877</v>
      </c>
      <c r="M24" s="18">
        <v>4260462</v>
      </c>
      <c r="N24" s="19">
        <v>7707000</v>
      </c>
      <c r="O24" s="18">
        <v>7448711</v>
      </c>
      <c r="P24" s="18">
        <v>91835</v>
      </c>
      <c r="Q24" s="18">
        <v>166454</v>
      </c>
      <c r="R24" s="23">
        <v>3309552</v>
      </c>
      <c r="S24" s="34"/>
    </row>
    <row r="25" spans="1:19" ht="14.25" customHeight="1">
      <c r="A25" s="16" t="s">
        <v>128</v>
      </c>
      <c r="B25" s="17" t="s">
        <v>103</v>
      </c>
      <c r="C25" s="12">
        <v>7</v>
      </c>
      <c r="D25" s="18">
        <v>7</v>
      </c>
      <c r="E25" s="18">
        <v>0</v>
      </c>
      <c r="F25" s="18">
        <v>0</v>
      </c>
      <c r="G25" s="12">
        <v>227</v>
      </c>
      <c r="H25" s="18">
        <v>128</v>
      </c>
      <c r="I25" s="18">
        <v>99</v>
      </c>
      <c r="J25" s="18">
        <v>0</v>
      </c>
      <c r="K25" s="18">
        <v>0</v>
      </c>
      <c r="L25" s="18">
        <v>65226</v>
      </c>
      <c r="M25" s="18">
        <v>352747</v>
      </c>
      <c r="N25" s="19">
        <v>495927</v>
      </c>
      <c r="O25" s="18">
        <v>437966</v>
      </c>
      <c r="P25" s="42">
        <v>55800</v>
      </c>
      <c r="Q25" s="42">
        <v>2161</v>
      </c>
      <c r="R25" s="23">
        <v>133540</v>
      </c>
      <c r="S25" s="34"/>
    </row>
    <row r="26" spans="1:19" ht="14.25" customHeight="1">
      <c r="A26" s="16" t="s">
        <v>129</v>
      </c>
      <c r="B26" s="7" t="s">
        <v>104</v>
      </c>
      <c r="C26" s="12">
        <v>43</v>
      </c>
      <c r="D26" s="18">
        <v>42</v>
      </c>
      <c r="E26" s="18">
        <v>0</v>
      </c>
      <c r="F26" s="18">
        <v>1</v>
      </c>
      <c r="G26" s="12">
        <v>1422</v>
      </c>
      <c r="H26" s="18">
        <v>1092</v>
      </c>
      <c r="I26" s="18">
        <v>327</v>
      </c>
      <c r="J26" s="18">
        <v>2</v>
      </c>
      <c r="K26" s="18">
        <v>1</v>
      </c>
      <c r="L26" s="18">
        <v>653646</v>
      </c>
      <c r="M26" s="18">
        <v>1614394</v>
      </c>
      <c r="N26" s="19">
        <v>3156233</v>
      </c>
      <c r="O26" s="18">
        <v>2849913</v>
      </c>
      <c r="P26" s="18">
        <v>76231</v>
      </c>
      <c r="Q26" s="18">
        <v>230089</v>
      </c>
      <c r="R26" s="23">
        <v>1257084</v>
      </c>
      <c r="S26" s="34"/>
    </row>
    <row r="27" spans="1:19" ht="14.25" customHeight="1">
      <c r="A27" s="16" t="s">
        <v>130</v>
      </c>
      <c r="B27" s="17" t="s">
        <v>105</v>
      </c>
      <c r="C27" s="12">
        <v>0</v>
      </c>
      <c r="D27" s="18">
        <v>0</v>
      </c>
      <c r="E27" s="18">
        <v>0</v>
      </c>
      <c r="F27" s="18">
        <v>0</v>
      </c>
      <c r="G27" s="12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8">
        <v>0</v>
      </c>
      <c r="Q27" s="18">
        <v>0</v>
      </c>
      <c r="R27" s="23">
        <v>0</v>
      </c>
      <c r="S27" s="34"/>
    </row>
    <row r="28" spans="1:19" ht="14.25" customHeight="1">
      <c r="A28" s="16" t="s">
        <v>131</v>
      </c>
      <c r="B28" s="17" t="s">
        <v>106</v>
      </c>
      <c r="C28" s="12">
        <v>13</v>
      </c>
      <c r="D28" s="18">
        <v>13</v>
      </c>
      <c r="E28" s="18">
        <v>0</v>
      </c>
      <c r="F28" s="18">
        <v>0</v>
      </c>
      <c r="G28" s="12">
        <v>213</v>
      </c>
      <c r="H28" s="18">
        <v>180</v>
      </c>
      <c r="I28" s="18">
        <v>33</v>
      </c>
      <c r="J28" s="18">
        <v>0</v>
      </c>
      <c r="K28" s="18">
        <v>0</v>
      </c>
      <c r="L28" s="18">
        <v>91444</v>
      </c>
      <c r="M28" s="18">
        <v>95596</v>
      </c>
      <c r="N28" s="19">
        <v>242272</v>
      </c>
      <c r="O28" s="18">
        <v>122056</v>
      </c>
      <c r="P28" s="18">
        <v>120216</v>
      </c>
      <c r="Q28" s="18">
        <v>0</v>
      </c>
      <c r="R28" s="23">
        <v>61542</v>
      </c>
      <c r="S28" s="34"/>
    </row>
    <row r="29" spans="1:19" ht="14.25" customHeight="1">
      <c r="A29" s="16" t="s">
        <v>132</v>
      </c>
      <c r="B29" s="17" t="s">
        <v>107</v>
      </c>
      <c r="C29" s="12">
        <v>16</v>
      </c>
      <c r="D29" s="18">
        <v>13</v>
      </c>
      <c r="E29" s="18">
        <v>0</v>
      </c>
      <c r="F29" s="18">
        <v>3</v>
      </c>
      <c r="G29" s="12">
        <v>207</v>
      </c>
      <c r="H29" s="18">
        <v>149</v>
      </c>
      <c r="I29" s="18">
        <v>54</v>
      </c>
      <c r="J29" s="18">
        <v>3</v>
      </c>
      <c r="K29" s="18">
        <v>1</v>
      </c>
      <c r="L29" s="18">
        <v>61154</v>
      </c>
      <c r="M29" s="18">
        <v>118996</v>
      </c>
      <c r="N29" s="19">
        <v>258202</v>
      </c>
      <c r="O29" s="18">
        <v>256319</v>
      </c>
      <c r="P29" s="18">
        <v>792</v>
      </c>
      <c r="Q29" s="18">
        <v>1091</v>
      </c>
      <c r="R29" s="23">
        <v>129574</v>
      </c>
      <c r="S29" s="34"/>
    </row>
    <row r="30" spans="1:19" ht="4.5" customHeight="1">
      <c r="A30" s="26"/>
      <c r="B30" s="27"/>
      <c r="C30" s="13"/>
      <c r="D30" s="21"/>
      <c r="E30" s="21"/>
      <c r="F30" s="21"/>
      <c r="G30" s="13"/>
      <c r="H30" s="21"/>
      <c r="I30" s="21"/>
      <c r="J30" s="21"/>
      <c r="K30" s="21"/>
      <c r="L30" s="21"/>
      <c r="M30" s="21"/>
      <c r="N30" s="14"/>
      <c r="O30" s="21"/>
      <c r="P30" s="21"/>
      <c r="Q30" s="21"/>
      <c r="R30" s="22"/>
      <c r="S30" s="34"/>
    </row>
    <row r="31" spans="1:18" ht="14.25" customHeight="1">
      <c r="A31" s="55" t="s">
        <v>76</v>
      </c>
      <c r="B31" s="56"/>
      <c r="C31" s="12">
        <v>231</v>
      </c>
      <c r="D31" s="18">
        <v>185</v>
      </c>
      <c r="E31" s="18">
        <v>10</v>
      </c>
      <c r="F31" s="18">
        <v>36</v>
      </c>
      <c r="G31" s="18">
        <v>1344</v>
      </c>
      <c r="H31" s="18">
        <v>916</v>
      </c>
      <c r="I31" s="18">
        <v>380</v>
      </c>
      <c r="J31" s="18">
        <v>35</v>
      </c>
      <c r="K31" s="18">
        <v>13</v>
      </c>
      <c r="L31" s="18">
        <v>428154</v>
      </c>
      <c r="M31" s="18">
        <v>724644</v>
      </c>
      <c r="N31" s="18">
        <v>1555014</v>
      </c>
      <c r="O31" s="18">
        <v>961655</v>
      </c>
      <c r="P31" s="18">
        <v>474494</v>
      </c>
      <c r="Q31" s="18">
        <v>118865</v>
      </c>
      <c r="R31" s="23">
        <v>791908</v>
      </c>
    </row>
    <row r="32" spans="1:18" ht="14.25" customHeight="1">
      <c r="A32" s="55" t="s">
        <v>66</v>
      </c>
      <c r="B32" s="56"/>
      <c r="C32" s="12">
        <v>173</v>
      </c>
      <c r="D32" s="18">
        <v>167</v>
      </c>
      <c r="E32" s="18">
        <v>4</v>
      </c>
      <c r="F32" s="18">
        <v>2</v>
      </c>
      <c r="G32" s="18">
        <v>2368</v>
      </c>
      <c r="H32" s="18">
        <v>1783</v>
      </c>
      <c r="I32" s="18">
        <v>583</v>
      </c>
      <c r="J32" s="18">
        <v>1</v>
      </c>
      <c r="K32" s="18">
        <v>1</v>
      </c>
      <c r="L32" s="18">
        <v>881872</v>
      </c>
      <c r="M32" s="18">
        <v>1654619</v>
      </c>
      <c r="N32" s="18">
        <v>3567988</v>
      </c>
      <c r="O32" s="18">
        <v>2530248</v>
      </c>
      <c r="P32" s="18">
        <v>849585</v>
      </c>
      <c r="Q32" s="18">
        <v>188155</v>
      </c>
      <c r="R32" s="23">
        <v>1823241</v>
      </c>
    </row>
    <row r="33" spans="1:18" ht="14.25" customHeight="1">
      <c r="A33" s="55" t="s">
        <v>67</v>
      </c>
      <c r="B33" s="56"/>
      <c r="C33" s="12">
        <v>74</v>
      </c>
      <c r="D33" s="18">
        <v>74</v>
      </c>
      <c r="E33" s="18">
        <v>0</v>
      </c>
      <c r="F33" s="18">
        <v>0</v>
      </c>
      <c r="G33" s="18">
        <v>1795</v>
      </c>
      <c r="H33" s="18">
        <v>1345</v>
      </c>
      <c r="I33" s="18">
        <v>450</v>
      </c>
      <c r="J33" s="18">
        <v>0</v>
      </c>
      <c r="K33" s="18">
        <v>0</v>
      </c>
      <c r="L33" s="18">
        <v>695302</v>
      </c>
      <c r="M33" s="18">
        <v>1643824</v>
      </c>
      <c r="N33" s="18">
        <v>3110989</v>
      </c>
      <c r="O33" s="18">
        <v>2524629</v>
      </c>
      <c r="P33" s="18">
        <v>549901</v>
      </c>
      <c r="Q33" s="18">
        <v>36459</v>
      </c>
      <c r="R33" s="23">
        <v>1399494</v>
      </c>
    </row>
    <row r="34" spans="1:18" ht="14.25" customHeight="1">
      <c r="A34" s="55" t="s">
        <v>68</v>
      </c>
      <c r="B34" s="56"/>
      <c r="C34" s="12">
        <v>47</v>
      </c>
      <c r="D34" s="18">
        <v>46</v>
      </c>
      <c r="E34" s="18">
        <v>1</v>
      </c>
      <c r="F34" s="18">
        <v>0</v>
      </c>
      <c r="G34" s="18">
        <v>1817</v>
      </c>
      <c r="H34" s="18">
        <v>1400</v>
      </c>
      <c r="I34" s="18">
        <v>417</v>
      </c>
      <c r="J34" s="18">
        <v>0</v>
      </c>
      <c r="K34" s="18">
        <v>0</v>
      </c>
      <c r="L34" s="18">
        <v>766052</v>
      </c>
      <c r="M34" s="18">
        <v>2369133</v>
      </c>
      <c r="N34" s="18">
        <v>4373271</v>
      </c>
      <c r="O34" s="18">
        <v>3476920</v>
      </c>
      <c r="P34" s="18">
        <v>568909</v>
      </c>
      <c r="Q34" s="18">
        <v>327442</v>
      </c>
      <c r="R34" s="23">
        <v>1598550</v>
      </c>
    </row>
    <row r="35" spans="1:18" ht="14.25" customHeight="1">
      <c r="A35" s="55" t="s">
        <v>69</v>
      </c>
      <c r="B35" s="56"/>
      <c r="C35" s="12">
        <v>33</v>
      </c>
      <c r="D35" s="18">
        <v>33</v>
      </c>
      <c r="E35" s="18">
        <v>0</v>
      </c>
      <c r="F35" s="18">
        <v>0</v>
      </c>
      <c r="G35" s="18">
        <v>2172</v>
      </c>
      <c r="H35" s="18">
        <v>1467</v>
      </c>
      <c r="I35" s="18">
        <v>705</v>
      </c>
      <c r="J35" s="18">
        <v>0</v>
      </c>
      <c r="K35" s="18">
        <v>0</v>
      </c>
      <c r="L35" s="18">
        <v>839048</v>
      </c>
      <c r="M35" s="18">
        <v>3098617</v>
      </c>
      <c r="N35" s="18">
        <v>5323729</v>
      </c>
      <c r="O35" s="18">
        <v>5140311</v>
      </c>
      <c r="P35" s="18">
        <v>112776</v>
      </c>
      <c r="Q35" s="18">
        <v>70642</v>
      </c>
      <c r="R35" s="23">
        <v>2157875</v>
      </c>
    </row>
    <row r="36" spans="1:18" ht="14.25" customHeight="1">
      <c r="A36" s="55" t="s">
        <v>51</v>
      </c>
      <c r="B36" s="56"/>
      <c r="C36" s="12">
        <v>20</v>
      </c>
      <c r="D36" s="18">
        <v>20</v>
      </c>
      <c r="E36" s="18">
        <v>0</v>
      </c>
      <c r="F36" s="18">
        <v>0</v>
      </c>
      <c r="G36" s="18">
        <v>2846</v>
      </c>
      <c r="H36" s="18">
        <v>2116</v>
      </c>
      <c r="I36" s="18">
        <v>730</v>
      </c>
      <c r="J36" s="18">
        <v>0</v>
      </c>
      <c r="K36" s="18">
        <v>0</v>
      </c>
      <c r="L36" s="18">
        <v>1366006</v>
      </c>
      <c r="M36" s="18">
        <v>5442783</v>
      </c>
      <c r="N36" s="18">
        <v>8548733</v>
      </c>
      <c r="O36" s="18">
        <v>7927667</v>
      </c>
      <c r="P36" s="18">
        <v>271605</v>
      </c>
      <c r="Q36" s="18">
        <v>349461</v>
      </c>
      <c r="R36" s="23">
        <v>2952504</v>
      </c>
    </row>
    <row r="37" spans="1:18" ht="14.25" customHeight="1">
      <c r="A37" s="55" t="s">
        <v>52</v>
      </c>
      <c r="B37" s="56"/>
      <c r="C37" s="12">
        <v>4</v>
      </c>
      <c r="D37" s="18">
        <v>4</v>
      </c>
      <c r="E37" s="18">
        <v>0</v>
      </c>
      <c r="F37" s="18">
        <v>0</v>
      </c>
      <c r="G37" s="18">
        <v>1049</v>
      </c>
      <c r="H37" s="18">
        <v>838</v>
      </c>
      <c r="I37" s="18">
        <v>211</v>
      </c>
      <c r="J37" s="18">
        <v>0</v>
      </c>
      <c r="K37" s="18">
        <v>0</v>
      </c>
      <c r="L37" s="18">
        <v>576514</v>
      </c>
      <c r="M37" s="18">
        <v>2969201</v>
      </c>
      <c r="N37" s="18">
        <v>4157337</v>
      </c>
      <c r="O37" s="18">
        <v>3947943</v>
      </c>
      <c r="P37" s="18">
        <v>6863</v>
      </c>
      <c r="Q37" s="18">
        <v>202531</v>
      </c>
      <c r="R37" s="23">
        <v>1186242</v>
      </c>
    </row>
    <row r="38" spans="1:18" ht="14.25" customHeight="1">
      <c r="A38" s="57" t="s">
        <v>70</v>
      </c>
      <c r="B38" s="58"/>
      <c r="C38" s="24">
        <v>3</v>
      </c>
      <c r="D38" s="25">
        <v>3</v>
      </c>
      <c r="E38" s="25">
        <v>0</v>
      </c>
      <c r="F38" s="25">
        <v>0</v>
      </c>
      <c r="G38" s="25">
        <v>2189</v>
      </c>
      <c r="H38" s="25">
        <v>1667</v>
      </c>
      <c r="I38" s="25">
        <v>522</v>
      </c>
      <c r="J38" s="25">
        <v>0</v>
      </c>
      <c r="K38" s="25">
        <v>0</v>
      </c>
      <c r="L38" s="25">
        <v>1150362</v>
      </c>
      <c r="M38" s="25">
        <v>3688493</v>
      </c>
      <c r="N38" s="25">
        <v>7924485</v>
      </c>
      <c r="O38" s="25">
        <v>7924485</v>
      </c>
      <c r="P38" s="25">
        <v>0</v>
      </c>
      <c r="Q38" s="25">
        <v>0</v>
      </c>
      <c r="R38" s="28">
        <v>4112388</v>
      </c>
    </row>
    <row r="39" ht="11.25">
      <c r="N39" s="10"/>
    </row>
  </sheetData>
  <sheetProtection selectLockedCells="1"/>
  <mergeCells count="30">
    <mergeCell ref="D3:D4"/>
    <mergeCell ref="A31:B31"/>
    <mergeCell ref="G2:K2"/>
    <mergeCell ref="G3:G4"/>
    <mergeCell ref="F3:F4"/>
    <mergeCell ref="H3:I3"/>
    <mergeCell ref="C3:C4"/>
    <mergeCell ref="J3:K3"/>
    <mergeCell ref="A2:B4"/>
    <mergeCell ref="N1:O1"/>
    <mergeCell ref="A32:B32"/>
    <mergeCell ref="A33:B33"/>
    <mergeCell ref="A1:B1"/>
    <mergeCell ref="A5:B5"/>
    <mergeCell ref="M2:M4"/>
    <mergeCell ref="L2:L4"/>
    <mergeCell ref="C2:F2"/>
    <mergeCell ref="E3:E4"/>
    <mergeCell ref="G1:M1"/>
    <mergeCell ref="A38:B38"/>
    <mergeCell ref="A34:B34"/>
    <mergeCell ref="A36:B36"/>
    <mergeCell ref="A37:B37"/>
    <mergeCell ref="A35:B35"/>
    <mergeCell ref="R2:R4"/>
    <mergeCell ref="N2:Q2"/>
    <mergeCell ref="N3:N4"/>
    <mergeCell ref="O3:O4"/>
    <mergeCell ref="P3:P4"/>
    <mergeCell ref="Q3:Q4"/>
  </mergeCells>
  <conditionalFormatting sqref="R5:R38">
    <cfRule type="cellIs" priority="1" dxfId="0" operator="lessThan" stopIfTrue="1">
      <formula>0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京都府ユーザ01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*</cp:lastModifiedBy>
  <cp:lastPrinted>2012-01-27T00:14:39Z</cp:lastPrinted>
  <dcterms:created xsi:type="dcterms:W3CDTF">2003-06-25T07:45:55Z</dcterms:created>
  <dcterms:modified xsi:type="dcterms:W3CDTF">2012-02-07T01:08:12Z</dcterms:modified>
  <cp:category/>
  <cp:version/>
  <cp:contentType/>
  <cp:contentStatus/>
</cp:coreProperties>
</file>