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360" yWindow="300" windowWidth="12120" windowHeight="9090" activeTab="0"/>
  </bookViews>
  <sheets>
    <sheet name="19-34" sheetId="1" r:id="rId1"/>
  </sheets>
  <definedNames/>
  <calcPr fullCalcOnLoad="1"/>
</workbook>
</file>

<file path=xl/sharedStrings.xml><?xml version="1.0" encoding="utf-8"?>
<sst xmlns="http://schemas.openxmlformats.org/spreadsheetml/2006/main" count="54" uniqueCount="17">
  <si>
    <t>男</t>
  </si>
  <si>
    <t>女</t>
  </si>
  <si>
    <t>各年度５月１日現在</t>
  </si>
  <si>
    <t>注　大学は学部学生のほか大学院、専攻科、別科の学生及び聴講生、研究生等を含む。短期大学は本科のほか専攻科、別科の聴講生等を含む。</t>
  </si>
  <si>
    <t>資料：文部科学省（学校基本調査）</t>
  </si>
  <si>
    <t>総数</t>
  </si>
  <si>
    <t>大学</t>
  </si>
  <si>
    <t>国立</t>
  </si>
  <si>
    <t>私立</t>
  </si>
  <si>
    <t>公立</t>
  </si>
  <si>
    <t>大学・短期大学・高等専門学校の学生数</t>
  </si>
  <si>
    <t>人</t>
  </si>
  <si>
    <t>人</t>
  </si>
  <si>
    <t>高等専
門学校
(国立)</t>
  </si>
  <si>
    <t>短期
大学</t>
  </si>
  <si>
    <t>19-34  大学・短期大学・高等専門学校の学生数</t>
  </si>
  <si>
    <t>平成13年度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</si>
</sst>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25" width="6.66015625" style="1" customWidth="1"/>
    <col min="26" max="16384" width="8.66015625" style="1" customWidth="1"/>
  </cols>
  <sheetData>
    <row r="1" spans="2:14" ht="18" customHeight="1">
      <c r="B1" s="9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15" customFormat="1" ht="13.5" customHeight="1" thickBot="1">
      <c r="A2" s="15" t="s">
        <v>2</v>
      </c>
      <c r="Y2" s="16"/>
    </row>
    <row r="3" spans="1:25" s="20" customFormat="1" ht="9.75" customHeight="1" thickTop="1">
      <c r="A3" s="40" t="s">
        <v>10</v>
      </c>
      <c r="B3" s="43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s="20" customFormat="1" ht="9.75" customHeight="1">
      <c r="A4" s="41"/>
      <c r="B4" s="44"/>
      <c r="C4" s="35" t="s">
        <v>6</v>
      </c>
      <c r="D4" s="29"/>
      <c r="E4" s="29"/>
      <c r="F4" s="29"/>
      <c r="G4" s="29"/>
      <c r="H4" s="29"/>
      <c r="I4" s="29"/>
      <c r="J4" s="29"/>
      <c r="K4" s="29"/>
      <c r="L4" s="30"/>
      <c r="M4" s="35" t="s">
        <v>14</v>
      </c>
      <c r="N4" s="22"/>
      <c r="O4" s="22"/>
      <c r="P4" s="22"/>
      <c r="Q4" s="22"/>
      <c r="R4" s="22"/>
      <c r="S4" s="22"/>
      <c r="T4" s="22"/>
      <c r="U4" s="22"/>
      <c r="V4" s="23"/>
      <c r="W4" s="35" t="s">
        <v>13</v>
      </c>
      <c r="X4" s="31"/>
      <c r="Y4" s="31"/>
    </row>
    <row r="5" spans="1:25" s="20" customFormat="1" ht="9.75" customHeight="1">
      <c r="A5" s="41"/>
      <c r="B5" s="44"/>
      <c r="C5" s="38"/>
      <c r="D5" s="35" t="s">
        <v>7</v>
      </c>
      <c r="E5" s="22"/>
      <c r="F5" s="23"/>
      <c r="G5" s="35" t="s">
        <v>9</v>
      </c>
      <c r="H5" s="22"/>
      <c r="I5" s="23"/>
      <c r="J5" s="35" t="s">
        <v>8</v>
      </c>
      <c r="K5" s="22"/>
      <c r="L5" s="23"/>
      <c r="M5" s="38"/>
      <c r="N5" s="35" t="s">
        <v>7</v>
      </c>
      <c r="O5" s="22"/>
      <c r="P5" s="23"/>
      <c r="Q5" s="35" t="s">
        <v>9</v>
      </c>
      <c r="R5" s="22"/>
      <c r="S5" s="23"/>
      <c r="T5" s="35" t="s">
        <v>8</v>
      </c>
      <c r="U5" s="22"/>
      <c r="V5" s="23"/>
      <c r="W5" s="36"/>
      <c r="X5" s="21"/>
      <c r="Y5" s="21"/>
    </row>
    <row r="6" spans="1:25" s="20" customFormat="1" ht="24.75" customHeight="1" thickBot="1">
      <c r="A6" s="42"/>
      <c r="B6" s="45"/>
      <c r="C6" s="39"/>
      <c r="D6" s="37"/>
      <c r="E6" s="32" t="s">
        <v>0</v>
      </c>
      <c r="F6" s="24" t="s">
        <v>1</v>
      </c>
      <c r="G6" s="37"/>
      <c r="H6" s="32" t="s">
        <v>0</v>
      </c>
      <c r="I6" s="24" t="s">
        <v>1</v>
      </c>
      <c r="J6" s="37"/>
      <c r="K6" s="32" t="s">
        <v>0</v>
      </c>
      <c r="L6" s="25" t="s">
        <v>1</v>
      </c>
      <c r="M6" s="39"/>
      <c r="N6" s="37"/>
      <c r="O6" s="32" t="s">
        <v>0</v>
      </c>
      <c r="P6" s="24" t="s">
        <v>1</v>
      </c>
      <c r="Q6" s="37"/>
      <c r="R6" s="32" t="s">
        <v>0</v>
      </c>
      <c r="S6" s="24" t="s">
        <v>1</v>
      </c>
      <c r="T6" s="37"/>
      <c r="U6" s="32" t="s">
        <v>0</v>
      </c>
      <c r="V6" s="24" t="s">
        <v>1</v>
      </c>
      <c r="W6" s="37"/>
      <c r="X6" s="32" t="s">
        <v>0</v>
      </c>
      <c r="Y6" s="25" t="s">
        <v>1</v>
      </c>
    </row>
    <row r="7" spans="1:25" s="19" customFormat="1" ht="13.5" customHeight="1" thickTop="1">
      <c r="A7" s="26"/>
      <c r="B7" s="17" t="s">
        <v>12</v>
      </c>
      <c r="C7" s="17" t="s">
        <v>11</v>
      </c>
      <c r="D7" s="18" t="s">
        <v>11</v>
      </c>
      <c r="E7" s="18" t="s">
        <v>11</v>
      </c>
      <c r="F7" s="18" t="s">
        <v>11</v>
      </c>
      <c r="G7" s="18" t="s">
        <v>11</v>
      </c>
      <c r="H7" s="18" t="s">
        <v>11</v>
      </c>
      <c r="I7" s="18" t="s">
        <v>11</v>
      </c>
      <c r="J7" s="18" t="s">
        <v>11</v>
      </c>
      <c r="K7" s="18" t="s">
        <v>11</v>
      </c>
      <c r="L7" s="18" t="s">
        <v>11</v>
      </c>
      <c r="M7" s="17" t="s">
        <v>11</v>
      </c>
      <c r="N7" s="18" t="s">
        <v>11</v>
      </c>
      <c r="O7" s="18" t="s">
        <v>11</v>
      </c>
      <c r="P7" s="18" t="s">
        <v>11</v>
      </c>
      <c r="Q7" s="18" t="s">
        <v>11</v>
      </c>
      <c r="R7" s="18" t="s">
        <v>11</v>
      </c>
      <c r="S7" s="18" t="s">
        <v>11</v>
      </c>
      <c r="T7" s="18" t="s">
        <v>11</v>
      </c>
      <c r="U7" s="18" t="s">
        <v>11</v>
      </c>
      <c r="V7" s="18" t="s">
        <v>11</v>
      </c>
      <c r="W7" s="18" t="s">
        <v>11</v>
      </c>
      <c r="X7" s="18" t="s">
        <v>11</v>
      </c>
      <c r="Y7" s="18" t="s">
        <v>11</v>
      </c>
    </row>
    <row r="8" spans="1:25" s="3" customFormat="1" ht="18" customHeight="1">
      <c r="A8" s="13" t="s">
        <v>16</v>
      </c>
      <c r="B8" s="6">
        <v>165701</v>
      </c>
      <c r="C8" s="6">
        <v>152130</v>
      </c>
      <c r="D8" s="6">
        <v>28871</v>
      </c>
      <c r="E8" s="6">
        <v>22195</v>
      </c>
      <c r="F8" s="6">
        <v>6676</v>
      </c>
      <c r="G8" s="6">
        <v>3935</v>
      </c>
      <c r="H8" s="6">
        <v>1704</v>
      </c>
      <c r="I8" s="6">
        <v>2231</v>
      </c>
      <c r="J8" s="6">
        <v>119324</v>
      </c>
      <c r="K8" s="6">
        <v>62901</v>
      </c>
      <c r="L8" s="6">
        <v>56423</v>
      </c>
      <c r="M8" s="6">
        <v>12717</v>
      </c>
      <c r="N8" s="6">
        <v>523</v>
      </c>
      <c r="O8" s="6">
        <v>102</v>
      </c>
      <c r="P8" s="6">
        <v>421</v>
      </c>
      <c r="Q8" s="6">
        <v>516</v>
      </c>
      <c r="R8" s="6">
        <v>11</v>
      </c>
      <c r="S8" s="6">
        <v>505</v>
      </c>
      <c r="T8" s="6">
        <v>11678</v>
      </c>
      <c r="U8" s="6">
        <v>1627</v>
      </c>
      <c r="V8" s="6">
        <v>10051</v>
      </c>
      <c r="W8" s="6">
        <v>854</v>
      </c>
      <c r="X8" s="6">
        <v>759</v>
      </c>
      <c r="Y8" s="6">
        <v>95</v>
      </c>
    </row>
    <row r="9" spans="1:256" s="3" customFormat="1" ht="18" customHeight="1">
      <c r="A9" s="13">
        <v>14</v>
      </c>
      <c r="B9" s="6">
        <v>165755</v>
      </c>
      <c r="C9" s="6">
        <v>154354</v>
      </c>
      <c r="D9" s="6">
        <v>28764</v>
      </c>
      <c r="E9" s="6">
        <v>21954</v>
      </c>
      <c r="F9" s="6">
        <v>6810</v>
      </c>
      <c r="G9" s="6">
        <v>4138</v>
      </c>
      <c r="H9" s="6">
        <v>1775</v>
      </c>
      <c r="I9" s="6">
        <v>2363</v>
      </c>
      <c r="J9" s="6">
        <v>121452</v>
      </c>
      <c r="K9" s="6">
        <v>62468</v>
      </c>
      <c r="L9" s="6">
        <v>58984</v>
      </c>
      <c r="M9" s="6">
        <v>11401</v>
      </c>
      <c r="N9" s="6">
        <v>548</v>
      </c>
      <c r="O9" s="6">
        <v>106</v>
      </c>
      <c r="P9" s="6">
        <v>442</v>
      </c>
      <c r="Q9" s="6">
        <v>424</v>
      </c>
      <c r="R9" s="6">
        <v>6</v>
      </c>
      <c r="S9" s="6">
        <v>418</v>
      </c>
      <c r="T9" s="6">
        <v>10429</v>
      </c>
      <c r="U9" s="6">
        <v>1411</v>
      </c>
      <c r="V9" s="6">
        <v>9018</v>
      </c>
      <c r="W9" s="6">
        <v>855</v>
      </c>
      <c r="X9" s="6">
        <v>757</v>
      </c>
      <c r="Y9" s="6">
        <v>98</v>
      </c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18" customHeight="1">
      <c r="A10" s="13">
        <v>15</v>
      </c>
      <c r="B10" s="6">
        <v>165518</v>
      </c>
      <c r="C10" s="6">
        <v>155244</v>
      </c>
      <c r="D10" s="6">
        <v>28671</v>
      </c>
      <c r="E10" s="6">
        <v>21835</v>
      </c>
      <c r="F10" s="6">
        <v>6836</v>
      </c>
      <c r="G10" s="6">
        <v>4257</v>
      </c>
      <c r="H10" s="6">
        <v>1795</v>
      </c>
      <c r="I10" s="6">
        <v>2462</v>
      </c>
      <c r="J10" s="6">
        <v>122316</v>
      </c>
      <c r="K10" s="6">
        <v>61464</v>
      </c>
      <c r="L10" s="6">
        <v>60852</v>
      </c>
      <c r="M10" s="6">
        <v>10274</v>
      </c>
      <c r="N10" s="6">
        <v>525</v>
      </c>
      <c r="O10" s="6">
        <v>122</v>
      </c>
      <c r="P10" s="6">
        <v>403</v>
      </c>
      <c r="Q10" s="6">
        <v>322</v>
      </c>
      <c r="R10" s="6">
        <v>10</v>
      </c>
      <c r="S10" s="6">
        <v>312</v>
      </c>
      <c r="T10" s="6">
        <v>9427</v>
      </c>
      <c r="U10" s="6">
        <v>1338</v>
      </c>
      <c r="V10" s="6">
        <v>8089</v>
      </c>
      <c r="W10" s="6">
        <v>845</v>
      </c>
      <c r="X10" s="6">
        <v>755</v>
      </c>
      <c r="Y10" s="6">
        <v>90</v>
      </c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4" customFormat="1" ht="18" customHeight="1">
      <c r="A11" s="13">
        <v>16</v>
      </c>
      <c r="B11" s="6">
        <v>165620</v>
      </c>
      <c r="C11" s="6">
        <v>155695</v>
      </c>
      <c r="D11" s="6">
        <v>29105</v>
      </c>
      <c r="E11" s="6">
        <v>21984</v>
      </c>
      <c r="F11" s="6">
        <v>7121</v>
      </c>
      <c r="G11" s="6">
        <v>4399</v>
      </c>
      <c r="H11" s="6">
        <v>1810</v>
      </c>
      <c r="I11" s="6">
        <v>2589</v>
      </c>
      <c r="J11" s="6">
        <v>122191</v>
      </c>
      <c r="K11" s="6">
        <v>60943</v>
      </c>
      <c r="L11" s="6">
        <v>61248</v>
      </c>
      <c r="M11" s="6">
        <v>9055</v>
      </c>
      <c r="N11" s="6">
        <v>358</v>
      </c>
      <c r="O11" s="6">
        <v>82</v>
      </c>
      <c r="P11" s="6">
        <v>276</v>
      </c>
      <c r="Q11" s="6">
        <v>186</v>
      </c>
      <c r="R11" s="6">
        <v>5</v>
      </c>
      <c r="S11" s="6">
        <v>181</v>
      </c>
      <c r="T11" s="6">
        <v>8511</v>
      </c>
      <c r="U11" s="6">
        <v>1179</v>
      </c>
      <c r="V11" s="6">
        <v>7332</v>
      </c>
      <c r="W11" s="6">
        <v>870</v>
      </c>
      <c r="X11" s="6">
        <v>796</v>
      </c>
      <c r="Y11" s="6">
        <v>74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12" customFormat="1" ht="18" customHeight="1" thickBot="1">
      <c r="A12" s="14">
        <v>17</v>
      </c>
      <c r="B12" s="10">
        <v>165882</v>
      </c>
      <c r="C12" s="10">
        <v>157417</v>
      </c>
      <c r="D12" s="10">
        <v>29774</v>
      </c>
      <c r="E12" s="10">
        <v>22382</v>
      </c>
      <c r="F12" s="10">
        <v>7392</v>
      </c>
      <c r="G12" s="10">
        <v>4496</v>
      </c>
      <c r="H12" s="10">
        <v>1819</v>
      </c>
      <c r="I12" s="10">
        <v>2677</v>
      </c>
      <c r="J12" s="10">
        <v>123147</v>
      </c>
      <c r="K12" s="10">
        <v>61499</v>
      </c>
      <c r="L12" s="10">
        <v>61648</v>
      </c>
      <c r="M12" s="10">
        <v>8465</v>
      </c>
      <c r="N12" s="10">
        <v>192</v>
      </c>
      <c r="O12" s="10">
        <v>48</v>
      </c>
      <c r="P12" s="10">
        <v>144</v>
      </c>
      <c r="Q12" s="10">
        <v>152</v>
      </c>
      <c r="R12" s="10">
        <v>8</v>
      </c>
      <c r="S12" s="10">
        <v>144</v>
      </c>
      <c r="T12" s="10">
        <v>8121</v>
      </c>
      <c r="U12" s="10">
        <v>1153</v>
      </c>
      <c r="V12" s="10">
        <v>6968</v>
      </c>
      <c r="W12" s="10">
        <v>815</v>
      </c>
      <c r="X12" s="10">
        <v>739</v>
      </c>
      <c r="Y12" s="10">
        <v>76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14" s="3" customFormat="1" ht="18" customHeight="1" thickTop="1">
      <c r="A13" s="7" t="s">
        <v>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="3" customFormat="1" ht="18" customHeight="1">
      <c r="A14" s="3" t="s">
        <v>4</v>
      </c>
    </row>
  </sheetData>
  <sheetProtection/>
  <mergeCells count="11">
    <mergeCell ref="A3:A6"/>
    <mergeCell ref="B3:B6"/>
    <mergeCell ref="C4:C6"/>
    <mergeCell ref="N5:N6"/>
    <mergeCell ref="W4:W6"/>
    <mergeCell ref="D5:D6"/>
    <mergeCell ref="G5:G6"/>
    <mergeCell ref="J5:J6"/>
    <mergeCell ref="M4:M6"/>
    <mergeCell ref="Q5:Q6"/>
    <mergeCell ref="T5:T6"/>
  </mergeCells>
  <dataValidations count="1">
    <dataValidation allowBlank="1" showInputMessage="1" showErrorMessage="1" imeMode="off" sqref="A11:IV1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204" verticalDpi="204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2006-01-20T01:01:04Z</cp:lastPrinted>
  <dcterms:created xsi:type="dcterms:W3CDTF">2001-07-05T01:14:43Z</dcterms:created>
  <dcterms:modified xsi:type="dcterms:W3CDTF">2017-11-29T04:57:15Z</dcterms:modified>
  <cp:category/>
  <cp:version/>
  <cp:contentType/>
  <cp:contentStatus/>
</cp:coreProperties>
</file>