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2120" windowHeight="9090" activeTab="0"/>
  </bookViews>
  <sheets>
    <sheet name="9-14" sheetId="1" r:id="rId1"/>
  </sheets>
  <definedNames/>
  <calcPr fullCalcOnLoad="1"/>
</workbook>
</file>

<file path=xl/sharedStrings.xml><?xml version="1.0" encoding="utf-8"?>
<sst xmlns="http://schemas.openxmlformats.org/spreadsheetml/2006/main" count="176" uniqueCount="43">
  <si>
    <t>負債金額</t>
  </si>
  <si>
    <t>化学・食品・その他</t>
  </si>
  <si>
    <t>11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</si>
  <si>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</si>
  <si>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</si>
  <si>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</si>
  <si>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</si>
  <si>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</si>
  <si>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</si>
  <si>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</si>
  <si>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</si>
  <si>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</si>
  <si>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</si>
  <si>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総数</t>
  </si>
  <si>
    <t>件数</t>
  </si>
  <si>
    <t>件数</t>
  </si>
  <si>
    <t>金属</t>
  </si>
  <si>
    <t>繊維</t>
  </si>
  <si>
    <t>件</t>
  </si>
  <si>
    <t>件</t>
  </si>
  <si>
    <t>百万円</t>
  </si>
  <si>
    <t>百万円</t>
  </si>
  <si>
    <t>業種別企業
倒産状況</t>
  </si>
  <si>
    <t>建設・サービス・その他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</si>
  <si>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</si>
  <si>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</si>
  <si>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</si>
  <si>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</si>
  <si>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</si>
  <si>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</si>
  <si>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</si>
  <si>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</si>
  <si>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</si>
  <si>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</si>
  <si>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平成23年</t>
  </si>
  <si>
    <t>件</t>
  </si>
  <si>
    <t>-</t>
  </si>
  <si>
    <t>注１　負債総額1,000万円以上。</t>
  </si>
  <si>
    <t>資料：企業倒産状況（東京商工リサーチ京都支店）</t>
  </si>
  <si>
    <t>9-14  業種別企業倒産状況</t>
  </si>
  <si>
    <t>平成22年</t>
  </si>
  <si>
    <t>平成26年１月</t>
  </si>
  <si>
    <t>　２　平成23年１月から分類変更。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</si>
</sst>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 quotePrefix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1"/>
  <sheetViews>
    <sheetView tabSelected="1" showOutlineSymbols="0" zoomScalePageLayoutView="0" workbookViewId="0" topLeftCell="A1">
      <selection activeCell="A1" sqref="A1:U1"/>
    </sheetView>
  </sheetViews>
  <sheetFormatPr defaultColWidth="8.66015625" defaultRowHeight="18" customHeight="1"/>
  <cols>
    <col min="1" max="1" width="11.5" style="1" customWidth="1"/>
    <col min="2" max="2" width="5.66015625" style="1" customWidth="1"/>
    <col min="3" max="3" width="7.66015625" style="2" customWidth="1"/>
    <col min="4" max="4" width="5.66015625" style="1" customWidth="1"/>
    <col min="5" max="5" width="7.66015625" style="1" customWidth="1"/>
    <col min="6" max="6" width="5.66015625" style="1" customWidth="1"/>
    <col min="7" max="7" width="7.66015625" style="1" customWidth="1"/>
    <col min="8" max="8" width="5.66015625" style="1" customWidth="1"/>
    <col min="9" max="9" width="7.66015625" style="1" customWidth="1"/>
    <col min="10" max="10" width="5.66015625" style="1" customWidth="1"/>
    <col min="11" max="11" width="7.66015625" style="1" customWidth="1"/>
    <col min="12" max="12" width="5.66015625" style="1" customWidth="1"/>
    <col min="13" max="13" width="7.66015625" style="1" customWidth="1"/>
    <col min="14" max="14" width="5.66015625" style="1" customWidth="1"/>
    <col min="15" max="15" width="7.66015625" style="1" customWidth="1"/>
    <col min="16" max="16" width="5.66015625" style="1" customWidth="1"/>
    <col min="17" max="17" width="7.66015625" style="1" customWidth="1"/>
    <col min="18" max="18" width="5.66015625" style="1" customWidth="1"/>
    <col min="19" max="19" width="7.66015625" style="1" customWidth="1"/>
    <col min="20" max="20" width="5.66015625" style="1" customWidth="1"/>
    <col min="21" max="21" width="7.66015625" style="1" customWidth="1"/>
    <col min="22" max="22" width="5.66015625" style="1" customWidth="1"/>
    <col min="23" max="23" width="7.66015625" style="1" customWidth="1"/>
    <col min="24" max="16384" width="8.66015625" style="1" customWidth="1"/>
  </cols>
  <sheetData>
    <row r="1" spans="1:21" ht="18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2:11" ht="13.5" customHeight="1" thickBot="1">
      <c r="B2" s="14"/>
      <c r="C2" s="3"/>
      <c r="D2" s="3"/>
      <c r="E2" s="3"/>
      <c r="F2" s="3"/>
      <c r="G2" s="3"/>
      <c r="H2" s="3"/>
      <c r="I2" s="3"/>
      <c r="J2" s="3"/>
      <c r="K2" s="3"/>
    </row>
    <row r="3" spans="1:21" s="4" customFormat="1" ht="9.75" customHeight="1" thickTop="1">
      <c r="A3" s="51" t="s">
        <v>22</v>
      </c>
      <c r="B3" s="53" t="s">
        <v>13</v>
      </c>
      <c r="C3" s="54"/>
      <c r="D3" s="54"/>
      <c r="E3" s="5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0"/>
      <c r="U3" s="20"/>
    </row>
    <row r="4" spans="1:23" s="4" customFormat="1" ht="18" customHeight="1">
      <c r="A4" s="52"/>
      <c r="B4" s="55"/>
      <c r="C4" s="56"/>
      <c r="D4" s="56"/>
      <c r="E4" s="56"/>
      <c r="F4" s="41" t="s">
        <v>16</v>
      </c>
      <c r="G4" s="44"/>
      <c r="H4" s="44"/>
      <c r="I4" s="42"/>
      <c r="J4" s="41" t="s">
        <v>17</v>
      </c>
      <c r="K4" s="44"/>
      <c r="L4" s="44"/>
      <c r="M4" s="42"/>
      <c r="N4" s="48" t="s">
        <v>1</v>
      </c>
      <c r="O4" s="49"/>
      <c r="P4" s="49"/>
      <c r="Q4" s="50"/>
      <c r="R4" s="48" t="s">
        <v>23</v>
      </c>
      <c r="S4" s="49"/>
      <c r="T4" s="49"/>
      <c r="U4" s="49"/>
      <c r="V4" s="22"/>
      <c r="W4" s="21"/>
    </row>
    <row r="5" spans="1:22" s="4" customFormat="1" ht="18" customHeight="1">
      <c r="A5" s="52"/>
      <c r="B5" s="41" t="s">
        <v>14</v>
      </c>
      <c r="C5" s="42"/>
      <c r="D5" s="45" t="s">
        <v>0</v>
      </c>
      <c r="E5" s="46"/>
      <c r="F5" s="41" t="s">
        <v>15</v>
      </c>
      <c r="G5" s="42"/>
      <c r="H5" s="45" t="s">
        <v>0</v>
      </c>
      <c r="I5" s="46"/>
      <c r="J5" s="41" t="s">
        <v>14</v>
      </c>
      <c r="K5" s="42"/>
      <c r="L5" s="45" t="s">
        <v>0</v>
      </c>
      <c r="M5" s="46"/>
      <c r="N5" s="41" t="s">
        <v>14</v>
      </c>
      <c r="O5" s="42"/>
      <c r="P5" s="41" t="s">
        <v>0</v>
      </c>
      <c r="Q5" s="42"/>
      <c r="R5" s="41" t="s">
        <v>14</v>
      </c>
      <c r="S5" s="42"/>
      <c r="T5" s="41" t="s">
        <v>0</v>
      </c>
      <c r="U5" s="44"/>
      <c r="V5" s="22"/>
    </row>
    <row r="6" spans="1:21" s="6" customFormat="1" ht="13.5" customHeight="1">
      <c r="A6" s="19"/>
      <c r="B6" s="61" t="s">
        <v>19</v>
      </c>
      <c r="C6" s="40"/>
      <c r="D6" s="47" t="s">
        <v>21</v>
      </c>
      <c r="E6" s="47"/>
      <c r="F6" s="40" t="s">
        <v>18</v>
      </c>
      <c r="G6" s="40"/>
      <c r="H6" s="47" t="s">
        <v>20</v>
      </c>
      <c r="I6" s="47"/>
      <c r="J6" s="40" t="s">
        <v>18</v>
      </c>
      <c r="K6" s="40"/>
      <c r="L6" s="47" t="s">
        <v>20</v>
      </c>
      <c r="M6" s="47"/>
      <c r="N6" s="40" t="s">
        <v>18</v>
      </c>
      <c r="O6" s="40"/>
      <c r="P6" s="40" t="s">
        <v>20</v>
      </c>
      <c r="Q6" s="40"/>
      <c r="R6" s="40" t="s">
        <v>18</v>
      </c>
      <c r="S6" s="40"/>
      <c r="T6" s="40" t="s">
        <v>20</v>
      </c>
      <c r="U6" s="40"/>
    </row>
    <row r="7" spans="1:248" s="4" customFormat="1" ht="18" customHeight="1" thickBot="1">
      <c r="A7" s="25" t="s">
        <v>40</v>
      </c>
      <c r="B7" s="43">
        <v>478</v>
      </c>
      <c r="C7" s="39"/>
      <c r="D7" s="39">
        <v>71942</v>
      </c>
      <c r="E7" s="39"/>
      <c r="F7" s="39">
        <v>42</v>
      </c>
      <c r="G7" s="39"/>
      <c r="H7" s="39">
        <v>5272</v>
      </c>
      <c r="I7" s="39"/>
      <c r="J7" s="39">
        <v>40</v>
      </c>
      <c r="K7" s="39"/>
      <c r="L7" s="39">
        <v>3696</v>
      </c>
      <c r="M7" s="39"/>
      <c r="N7" s="39">
        <v>69</v>
      </c>
      <c r="O7" s="39"/>
      <c r="P7" s="39">
        <v>9096</v>
      </c>
      <c r="Q7" s="39"/>
      <c r="R7" s="39">
        <v>327</v>
      </c>
      <c r="S7" s="39"/>
      <c r="T7" s="39">
        <v>53878</v>
      </c>
      <c r="U7" s="39"/>
      <c r="V7" s="7"/>
      <c r="W7" s="7"/>
      <c r="X7" s="7"/>
      <c r="Y7" s="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5" s="7" customFormat="1" ht="18" customHeight="1" thickBot="1" thickTop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"/>
      <c r="W8" s="4"/>
      <c r="X8" s="4"/>
      <c r="Y8" s="4"/>
    </row>
    <row r="9" spans="1:23" s="4" customFormat="1" ht="18" customHeight="1" thickTop="1">
      <c r="A9" s="51" t="s">
        <v>22</v>
      </c>
      <c r="B9" s="54" t="s">
        <v>13</v>
      </c>
      <c r="C9" s="57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9"/>
      <c r="T9" s="8"/>
      <c r="U9" s="8"/>
      <c r="V9" s="8"/>
      <c r="W9" s="9"/>
    </row>
    <row r="10" spans="1:23" s="4" customFormat="1" ht="18" customHeight="1">
      <c r="A10" s="52"/>
      <c r="B10" s="58"/>
      <c r="C10" s="58"/>
      <c r="D10" s="41" t="s">
        <v>24</v>
      </c>
      <c r="E10" s="59"/>
      <c r="F10" s="41" t="s">
        <v>25</v>
      </c>
      <c r="G10" s="59"/>
      <c r="H10" s="48" t="s">
        <v>26</v>
      </c>
      <c r="I10" s="62"/>
      <c r="J10" s="48" t="s">
        <v>27</v>
      </c>
      <c r="K10" s="60"/>
      <c r="L10" s="41" t="s">
        <v>28</v>
      </c>
      <c r="M10" s="59"/>
      <c r="N10" s="41" t="s">
        <v>29</v>
      </c>
      <c r="O10" s="59"/>
      <c r="P10" s="48" t="s">
        <v>30</v>
      </c>
      <c r="Q10" s="62"/>
      <c r="R10" s="48" t="s">
        <v>31</v>
      </c>
      <c r="S10" s="60"/>
      <c r="T10" s="48" t="s">
        <v>32</v>
      </c>
      <c r="U10" s="62"/>
      <c r="V10" s="48" t="s">
        <v>33</v>
      </c>
      <c r="W10" s="60"/>
    </row>
    <row r="11" spans="1:25" s="4" customFormat="1" ht="18" customHeight="1">
      <c r="A11" s="52"/>
      <c r="B11" s="16" t="s">
        <v>14</v>
      </c>
      <c r="C11" s="17" t="s">
        <v>0</v>
      </c>
      <c r="D11" s="18" t="s">
        <v>14</v>
      </c>
      <c r="E11" s="17" t="s">
        <v>0</v>
      </c>
      <c r="F11" s="18" t="s">
        <v>14</v>
      </c>
      <c r="G11" s="17" t="s">
        <v>0</v>
      </c>
      <c r="H11" s="18" t="s">
        <v>14</v>
      </c>
      <c r="I11" s="18" t="s">
        <v>0</v>
      </c>
      <c r="J11" s="18" t="s">
        <v>14</v>
      </c>
      <c r="K11" s="18" t="s">
        <v>0</v>
      </c>
      <c r="L11" s="18" t="s">
        <v>14</v>
      </c>
      <c r="M11" s="17" t="s">
        <v>0</v>
      </c>
      <c r="N11" s="18" t="s">
        <v>14</v>
      </c>
      <c r="O11" s="17" t="s">
        <v>0</v>
      </c>
      <c r="P11" s="18" t="s">
        <v>14</v>
      </c>
      <c r="Q11" s="18" t="s">
        <v>0</v>
      </c>
      <c r="R11" s="18" t="s">
        <v>14</v>
      </c>
      <c r="S11" s="18" t="s">
        <v>0</v>
      </c>
      <c r="T11" s="18" t="s">
        <v>14</v>
      </c>
      <c r="U11" s="18" t="s">
        <v>0</v>
      </c>
      <c r="V11" s="18" t="s">
        <v>14</v>
      </c>
      <c r="W11" s="18" t="s">
        <v>0</v>
      </c>
      <c r="X11" s="7"/>
      <c r="Y11" s="7"/>
    </row>
    <row r="12" spans="1:25" s="7" customFormat="1" ht="18" customHeight="1">
      <c r="A12" s="23"/>
      <c r="B12" s="24" t="s">
        <v>35</v>
      </c>
      <c r="C12" s="24" t="s">
        <v>21</v>
      </c>
      <c r="D12" s="24" t="s">
        <v>18</v>
      </c>
      <c r="E12" s="24" t="s">
        <v>21</v>
      </c>
      <c r="F12" s="24" t="s">
        <v>18</v>
      </c>
      <c r="G12" s="24" t="s">
        <v>21</v>
      </c>
      <c r="H12" s="24" t="s">
        <v>18</v>
      </c>
      <c r="I12" s="24" t="s">
        <v>21</v>
      </c>
      <c r="J12" s="24" t="s">
        <v>18</v>
      </c>
      <c r="K12" s="24" t="s">
        <v>21</v>
      </c>
      <c r="L12" s="24" t="s">
        <v>18</v>
      </c>
      <c r="M12" s="24" t="s">
        <v>21</v>
      </c>
      <c r="N12" s="24" t="s">
        <v>18</v>
      </c>
      <c r="O12" s="24" t="s">
        <v>21</v>
      </c>
      <c r="P12" s="24" t="s">
        <v>18</v>
      </c>
      <c r="Q12" s="24" t="s">
        <v>21</v>
      </c>
      <c r="R12" s="24" t="s">
        <v>18</v>
      </c>
      <c r="S12" s="24" t="s">
        <v>21</v>
      </c>
      <c r="T12" s="24" t="s">
        <v>18</v>
      </c>
      <c r="U12" s="24" t="s">
        <v>21</v>
      </c>
      <c r="V12" s="24" t="s">
        <v>18</v>
      </c>
      <c r="W12" s="24" t="s">
        <v>21</v>
      </c>
      <c r="X12" s="4"/>
      <c r="Y12" s="4"/>
    </row>
    <row r="13" spans="1:26" s="4" customFormat="1" ht="18" customHeight="1">
      <c r="A13" s="25" t="s">
        <v>34</v>
      </c>
      <c r="B13" s="26">
        <v>394</v>
      </c>
      <c r="C13" s="26">
        <v>56912</v>
      </c>
      <c r="D13" s="26">
        <v>2</v>
      </c>
      <c r="E13" s="26">
        <v>1100</v>
      </c>
      <c r="F13" s="26">
        <v>98</v>
      </c>
      <c r="G13" s="26">
        <v>7787</v>
      </c>
      <c r="H13" s="26">
        <v>49</v>
      </c>
      <c r="I13" s="26">
        <v>13019</v>
      </c>
      <c r="J13" s="26">
        <v>36</v>
      </c>
      <c r="K13" s="26">
        <v>5494</v>
      </c>
      <c r="L13" s="26">
        <v>43</v>
      </c>
      <c r="M13" s="26">
        <v>7259</v>
      </c>
      <c r="N13" s="26" t="s">
        <v>36</v>
      </c>
      <c r="O13" s="26" t="s">
        <v>36</v>
      </c>
      <c r="P13" s="26">
        <v>11</v>
      </c>
      <c r="Q13" s="26">
        <v>1792</v>
      </c>
      <c r="R13" s="26">
        <v>13</v>
      </c>
      <c r="S13" s="26">
        <v>3899</v>
      </c>
      <c r="T13" s="26">
        <v>11</v>
      </c>
      <c r="U13" s="26">
        <v>615</v>
      </c>
      <c r="V13" s="26">
        <v>131</v>
      </c>
      <c r="W13" s="26">
        <v>15947</v>
      </c>
      <c r="Z13" s="7"/>
    </row>
    <row r="14" spans="1:23" s="4" customFormat="1" ht="18" customHeight="1">
      <c r="A14" s="25">
        <v>24</v>
      </c>
      <c r="B14" s="26">
        <v>366</v>
      </c>
      <c r="C14" s="26">
        <v>44242</v>
      </c>
      <c r="D14" s="26">
        <v>1</v>
      </c>
      <c r="E14" s="26">
        <v>80</v>
      </c>
      <c r="F14" s="26">
        <v>98</v>
      </c>
      <c r="G14" s="26">
        <v>12096</v>
      </c>
      <c r="H14" s="26">
        <v>38</v>
      </c>
      <c r="I14" s="26">
        <v>5901</v>
      </c>
      <c r="J14" s="26">
        <v>45</v>
      </c>
      <c r="K14" s="26">
        <v>10278</v>
      </c>
      <c r="L14" s="26">
        <v>59</v>
      </c>
      <c r="M14" s="26">
        <v>2552</v>
      </c>
      <c r="N14" s="26">
        <v>1</v>
      </c>
      <c r="O14" s="26">
        <v>41</v>
      </c>
      <c r="P14" s="26">
        <v>5</v>
      </c>
      <c r="Q14" s="26">
        <v>390</v>
      </c>
      <c r="R14" s="26">
        <v>18</v>
      </c>
      <c r="S14" s="26">
        <v>2593</v>
      </c>
      <c r="T14" s="26">
        <v>8</v>
      </c>
      <c r="U14" s="26">
        <v>838</v>
      </c>
      <c r="V14" s="26">
        <v>93</v>
      </c>
      <c r="W14" s="26">
        <v>9473</v>
      </c>
    </row>
    <row r="15" spans="1:23" s="4" customFormat="1" ht="18" customHeight="1">
      <c r="A15" s="25">
        <v>25</v>
      </c>
      <c r="B15" s="26">
        <v>376</v>
      </c>
      <c r="C15" s="26">
        <v>53071</v>
      </c>
      <c r="D15" s="26">
        <v>2</v>
      </c>
      <c r="E15" s="26">
        <v>2920</v>
      </c>
      <c r="F15" s="26">
        <v>100</v>
      </c>
      <c r="G15" s="26">
        <v>8876</v>
      </c>
      <c r="H15" s="26">
        <v>54</v>
      </c>
      <c r="I15" s="26">
        <v>10972</v>
      </c>
      <c r="J15" s="26">
        <v>44</v>
      </c>
      <c r="K15" s="26">
        <v>13504</v>
      </c>
      <c r="L15" s="26">
        <v>67</v>
      </c>
      <c r="M15" s="26">
        <v>3054</v>
      </c>
      <c r="N15" s="26">
        <v>2</v>
      </c>
      <c r="O15" s="26">
        <v>66</v>
      </c>
      <c r="P15" s="26">
        <v>11</v>
      </c>
      <c r="Q15" s="26">
        <v>4974</v>
      </c>
      <c r="R15" s="26">
        <v>11</v>
      </c>
      <c r="S15" s="26">
        <v>967</v>
      </c>
      <c r="T15" s="26">
        <v>14</v>
      </c>
      <c r="U15" s="26">
        <v>999</v>
      </c>
      <c r="V15" s="26">
        <v>71</v>
      </c>
      <c r="W15" s="26">
        <v>6739</v>
      </c>
    </row>
    <row r="16" spans="1:23" s="4" customFormat="1" ht="18" customHeight="1">
      <c r="A16" s="27">
        <v>26</v>
      </c>
      <c r="B16" s="28">
        <v>306</v>
      </c>
      <c r="C16" s="28">
        <v>49438</v>
      </c>
      <c r="D16" s="28">
        <v>4</v>
      </c>
      <c r="E16" s="28">
        <v>22863</v>
      </c>
      <c r="F16" s="28">
        <v>64</v>
      </c>
      <c r="G16" s="28">
        <v>5575</v>
      </c>
      <c r="H16" s="28">
        <v>42</v>
      </c>
      <c r="I16" s="28">
        <v>6049</v>
      </c>
      <c r="J16" s="28">
        <v>35</v>
      </c>
      <c r="K16" s="28">
        <v>4289</v>
      </c>
      <c r="L16" s="28">
        <v>43</v>
      </c>
      <c r="M16" s="28">
        <v>3154</v>
      </c>
      <c r="N16" s="29" t="s">
        <v>36</v>
      </c>
      <c r="O16" s="29" t="s">
        <v>36</v>
      </c>
      <c r="P16" s="28">
        <v>8</v>
      </c>
      <c r="Q16" s="28">
        <v>1286</v>
      </c>
      <c r="R16" s="28">
        <v>13</v>
      </c>
      <c r="S16" s="28">
        <v>1201</v>
      </c>
      <c r="T16" s="28">
        <v>7</v>
      </c>
      <c r="U16" s="28">
        <v>589</v>
      </c>
      <c r="V16" s="28">
        <v>90</v>
      </c>
      <c r="W16" s="28">
        <v>4432</v>
      </c>
    </row>
    <row r="17" spans="1:23" s="4" customFormat="1" ht="18" customHeight="1">
      <c r="A17" s="25" t="s">
        <v>41</v>
      </c>
      <c r="B17" s="30">
        <v>32</v>
      </c>
      <c r="C17" s="30">
        <v>2903</v>
      </c>
      <c r="D17" s="30" t="s">
        <v>36</v>
      </c>
      <c r="E17" s="30" t="s">
        <v>36</v>
      </c>
      <c r="F17" s="30">
        <v>6</v>
      </c>
      <c r="G17" s="30">
        <v>233</v>
      </c>
      <c r="H17" s="30">
        <v>6</v>
      </c>
      <c r="I17" s="30">
        <v>923</v>
      </c>
      <c r="J17" s="30">
        <v>3</v>
      </c>
      <c r="K17" s="30">
        <v>738</v>
      </c>
      <c r="L17" s="30">
        <v>3</v>
      </c>
      <c r="M17" s="30">
        <v>235</v>
      </c>
      <c r="N17" s="30" t="s">
        <v>36</v>
      </c>
      <c r="O17" s="30" t="s">
        <v>36</v>
      </c>
      <c r="P17" s="30">
        <v>1</v>
      </c>
      <c r="Q17" s="30">
        <v>43</v>
      </c>
      <c r="R17" s="30">
        <v>1</v>
      </c>
      <c r="S17" s="30">
        <v>21</v>
      </c>
      <c r="T17" s="30" t="s">
        <v>36</v>
      </c>
      <c r="U17" s="30" t="s">
        <v>36</v>
      </c>
      <c r="V17" s="30">
        <v>12</v>
      </c>
      <c r="W17" s="31">
        <v>710</v>
      </c>
    </row>
    <row r="18" spans="1:23" s="4" customFormat="1" ht="18" customHeight="1">
      <c r="A18" s="25" t="s">
        <v>3</v>
      </c>
      <c r="B18" s="30">
        <v>25</v>
      </c>
      <c r="C18" s="30">
        <v>2518</v>
      </c>
      <c r="D18" s="30" t="s">
        <v>36</v>
      </c>
      <c r="E18" s="30" t="s">
        <v>36</v>
      </c>
      <c r="F18" s="30">
        <v>7</v>
      </c>
      <c r="G18" s="30">
        <v>1099</v>
      </c>
      <c r="H18" s="30">
        <v>2</v>
      </c>
      <c r="I18" s="30">
        <v>320</v>
      </c>
      <c r="J18" s="30">
        <v>1</v>
      </c>
      <c r="K18" s="30">
        <v>84</v>
      </c>
      <c r="L18" s="30">
        <v>2</v>
      </c>
      <c r="M18" s="30">
        <v>132</v>
      </c>
      <c r="N18" s="30" t="s">
        <v>36</v>
      </c>
      <c r="O18" s="30" t="s">
        <v>36</v>
      </c>
      <c r="P18" s="30">
        <v>1</v>
      </c>
      <c r="Q18" s="30">
        <v>15</v>
      </c>
      <c r="R18" s="30">
        <v>2</v>
      </c>
      <c r="S18" s="30">
        <v>550</v>
      </c>
      <c r="T18" s="30" t="s">
        <v>36</v>
      </c>
      <c r="U18" s="30" t="s">
        <v>36</v>
      </c>
      <c r="V18" s="30">
        <v>10</v>
      </c>
      <c r="W18" s="31">
        <v>318</v>
      </c>
    </row>
    <row r="19" spans="1:23" s="4" customFormat="1" ht="18" customHeight="1">
      <c r="A19" s="25" t="s">
        <v>4</v>
      </c>
      <c r="B19" s="30">
        <v>21</v>
      </c>
      <c r="C19" s="30">
        <v>1466</v>
      </c>
      <c r="D19" s="30" t="s">
        <v>36</v>
      </c>
      <c r="E19" s="30" t="s">
        <v>36</v>
      </c>
      <c r="F19" s="30">
        <v>5</v>
      </c>
      <c r="G19" s="30">
        <v>145</v>
      </c>
      <c r="H19" s="30">
        <v>1</v>
      </c>
      <c r="I19" s="30">
        <v>350</v>
      </c>
      <c r="J19" s="30">
        <v>3</v>
      </c>
      <c r="K19" s="30">
        <v>422</v>
      </c>
      <c r="L19" s="30">
        <v>3</v>
      </c>
      <c r="M19" s="30">
        <v>123</v>
      </c>
      <c r="N19" s="30" t="s">
        <v>36</v>
      </c>
      <c r="O19" s="30" t="s">
        <v>36</v>
      </c>
      <c r="P19" s="30" t="s">
        <v>36</v>
      </c>
      <c r="Q19" s="30" t="s">
        <v>36</v>
      </c>
      <c r="R19" s="30">
        <v>1</v>
      </c>
      <c r="S19" s="30">
        <v>210</v>
      </c>
      <c r="T19" s="30">
        <v>2</v>
      </c>
      <c r="U19" s="30">
        <v>59</v>
      </c>
      <c r="V19" s="30">
        <v>6</v>
      </c>
      <c r="W19" s="31">
        <v>157</v>
      </c>
    </row>
    <row r="20" spans="1:23" s="4" customFormat="1" ht="18" customHeight="1">
      <c r="A20" s="25" t="s">
        <v>5</v>
      </c>
      <c r="B20" s="30">
        <v>31</v>
      </c>
      <c r="C20" s="30">
        <v>2748</v>
      </c>
      <c r="D20" s="30" t="s">
        <v>36</v>
      </c>
      <c r="E20" s="30" t="s">
        <v>36</v>
      </c>
      <c r="F20" s="30">
        <v>5</v>
      </c>
      <c r="G20" s="30">
        <v>420</v>
      </c>
      <c r="H20" s="30">
        <v>3</v>
      </c>
      <c r="I20" s="30">
        <v>190</v>
      </c>
      <c r="J20" s="30">
        <v>4</v>
      </c>
      <c r="K20" s="30">
        <v>420</v>
      </c>
      <c r="L20" s="30">
        <v>3</v>
      </c>
      <c r="M20" s="30">
        <v>730</v>
      </c>
      <c r="N20" s="30" t="s">
        <v>36</v>
      </c>
      <c r="O20" s="30" t="s">
        <v>36</v>
      </c>
      <c r="P20" s="30">
        <v>1</v>
      </c>
      <c r="Q20" s="30">
        <v>595</v>
      </c>
      <c r="R20" s="30">
        <v>3</v>
      </c>
      <c r="S20" s="30">
        <v>70</v>
      </c>
      <c r="T20" s="30" t="s">
        <v>36</v>
      </c>
      <c r="U20" s="30" t="s">
        <v>36</v>
      </c>
      <c r="V20" s="30">
        <v>12</v>
      </c>
      <c r="W20" s="31">
        <v>323</v>
      </c>
    </row>
    <row r="21" spans="1:23" s="4" customFormat="1" ht="18" customHeight="1">
      <c r="A21" s="32" t="s">
        <v>6</v>
      </c>
      <c r="B21" s="30">
        <v>23</v>
      </c>
      <c r="C21" s="30">
        <v>2665</v>
      </c>
      <c r="D21" s="30">
        <v>2</v>
      </c>
      <c r="E21" s="30">
        <v>50</v>
      </c>
      <c r="F21" s="30">
        <v>4</v>
      </c>
      <c r="G21" s="30">
        <v>100</v>
      </c>
      <c r="H21" s="30">
        <v>4</v>
      </c>
      <c r="I21" s="30">
        <v>911</v>
      </c>
      <c r="J21" s="30">
        <v>2</v>
      </c>
      <c r="K21" s="30">
        <v>320</v>
      </c>
      <c r="L21" s="30">
        <v>4</v>
      </c>
      <c r="M21" s="30">
        <v>1014</v>
      </c>
      <c r="N21" s="30" t="s">
        <v>36</v>
      </c>
      <c r="O21" s="30" t="s">
        <v>36</v>
      </c>
      <c r="P21" s="30">
        <v>1</v>
      </c>
      <c r="Q21" s="30">
        <v>20</v>
      </c>
      <c r="R21" s="30">
        <v>1</v>
      </c>
      <c r="S21" s="30">
        <v>30</v>
      </c>
      <c r="T21" s="30">
        <v>1</v>
      </c>
      <c r="U21" s="30">
        <v>20</v>
      </c>
      <c r="V21" s="30">
        <v>4</v>
      </c>
      <c r="W21" s="31">
        <v>200</v>
      </c>
    </row>
    <row r="22" spans="1:23" s="4" customFormat="1" ht="18" customHeight="1">
      <c r="A22" s="25" t="s">
        <v>7</v>
      </c>
      <c r="B22" s="30">
        <v>32</v>
      </c>
      <c r="C22" s="30">
        <v>24662</v>
      </c>
      <c r="D22" s="30">
        <v>2</v>
      </c>
      <c r="E22" s="30">
        <v>22813</v>
      </c>
      <c r="F22" s="30">
        <v>11</v>
      </c>
      <c r="G22" s="30">
        <v>1051</v>
      </c>
      <c r="H22" s="30">
        <v>4</v>
      </c>
      <c r="I22" s="30">
        <v>218</v>
      </c>
      <c r="J22" s="30">
        <v>2</v>
      </c>
      <c r="K22" s="30">
        <v>250</v>
      </c>
      <c r="L22" s="30">
        <v>2</v>
      </c>
      <c r="M22" s="30">
        <v>40</v>
      </c>
      <c r="N22" s="30" t="s">
        <v>36</v>
      </c>
      <c r="O22" s="30" t="s">
        <v>36</v>
      </c>
      <c r="P22" s="30" t="s">
        <v>36</v>
      </c>
      <c r="Q22" s="30" t="s">
        <v>36</v>
      </c>
      <c r="R22" s="30" t="s">
        <v>36</v>
      </c>
      <c r="S22" s="30" t="s">
        <v>36</v>
      </c>
      <c r="T22" s="30">
        <v>1</v>
      </c>
      <c r="U22" s="30">
        <v>20</v>
      </c>
      <c r="V22" s="30">
        <v>10</v>
      </c>
      <c r="W22" s="31">
        <v>270</v>
      </c>
    </row>
    <row r="23" spans="1:23" s="4" customFormat="1" ht="18" customHeight="1">
      <c r="A23" s="25" t="s">
        <v>8</v>
      </c>
      <c r="B23" s="30">
        <v>28</v>
      </c>
      <c r="C23" s="30">
        <v>2490</v>
      </c>
      <c r="D23" s="30" t="s">
        <v>36</v>
      </c>
      <c r="E23" s="30" t="s">
        <v>36</v>
      </c>
      <c r="F23" s="30">
        <v>6</v>
      </c>
      <c r="G23" s="30">
        <v>540</v>
      </c>
      <c r="H23" s="30">
        <v>4</v>
      </c>
      <c r="I23" s="30">
        <v>260</v>
      </c>
      <c r="J23" s="30">
        <v>4</v>
      </c>
      <c r="K23" s="30">
        <v>380</v>
      </c>
      <c r="L23" s="30">
        <v>6</v>
      </c>
      <c r="M23" s="30">
        <v>170</v>
      </c>
      <c r="N23" s="30" t="s">
        <v>36</v>
      </c>
      <c r="O23" s="30" t="s">
        <v>36</v>
      </c>
      <c r="P23" s="30" t="s">
        <v>36</v>
      </c>
      <c r="Q23" s="30" t="s">
        <v>36</v>
      </c>
      <c r="R23" s="30">
        <v>1</v>
      </c>
      <c r="S23" s="30">
        <v>40</v>
      </c>
      <c r="T23" s="30">
        <v>1</v>
      </c>
      <c r="U23" s="30">
        <v>160</v>
      </c>
      <c r="V23" s="30">
        <v>6</v>
      </c>
      <c r="W23" s="31">
        <v>940</v>
      </c>
    </row>
    <row r="24" spans="1:23" s="4" customFormat="1" ht="18" customHeight="1">
      <c r="A24" s="25" t="s">
        <v>9</v>
      </c>
      <c r="B24" s="30">
        <v>18</v>
      </c>
      <c r="C24" s="30">
        <v>1196</v>
      </c>
      <c r="D24" s="30" t="s">
        <v>36</v>
      </c>
      <c r="E24" s="30" t="s">
        <v>36</v>
      </c>
      <c r="F24" s="30">
        <v>5</v>
      </c>
      <c r="G24" s="30">
        <v>212</v>
      </c>
      <c r="H24" s="30">
        <v>2</v>
      </c>
      <c r="I24" s="30">
        <v>440</v>
      </c>
      <c r="J24" s="30">
        <v>3</v>
      </c>
      <c r="K24" s="30">
        <v>284</v>
      </c>
      <c r="L24" s="30">
        <v>3</v>
      </c>
      <c r="M24" s="30">
        <v>90</v>
      </c>
      <c r="N24" s="30" t="s">
        <v>36</v>
      </c>
      <c r="O24" s="30" t="s">
        <v>36</v>
      </c>
      <c r="P24" s="30" t="s">
        <v>36</v>
      </c>
      <c r="Q24" s="30" t="s">
        <v>36</v>
      </c>
      <c r="R24" s="30">
        <v>1</v>
      </c>
      <c r="S24" s="30">
        <v>40</v>
      </c>
      <c r="T24" s="30" t="s">
        <v>36</v>
      </c>
      <c r="U24" s="30" t="s">
        <v>36</v>
      </c>
      <c r="V24" s="30">
        <v>4</v>
      </c>
      <c r="W24" s="31">
        <v>130</v>
      </c>
    </row>
    <row r="25" spans="1:23" s="4" customFormat="1" ht="18" customHeight="1">
      <c r="A25" s="25" t="s">
        <v>10</v>
      </c>
      <c r="B25" s="30">
        <v>22</v>
      </c>
      <c r="C25" s="30">
        <v>1496</v>
      </c>
      <c r="D25" s="30" t="s">
        <v>36</v>
      </c>
      <c r="E25" s="30" t="s">
        <v>36</v>
      </c>
      <c r="F25" s="30">
        <v>3</v>
      </c>
      <c r="G25" s="30">
        <v>150</v>
      </c>
      <c r="H25" s="30">
        <v>7</v>
      </c>
      <c r="I25" s="30">
        <v>540</v>
      </c>
      <c r="J25" s="30">
        <v>3</v>
      </c>
      <c r="K25" s="30">
        <v>236</v>
      </c>
      <c r="L25" s="30">
        <v>1</v>
      </c>
      <c r="M25" s="30">
        <v>30</v>
      </c>
      <c r="N25" s="30" t="s">
        <v>36</v>
      </c>
      <c r="O25" s="30" t="s">
        <v>36</v>
      </c>
      <c r="P25" s="30">
        <v>1</v>
      </c>
      <c r="Q25" s="30">
        <v>50</v>
      </c>
      <c r="R25" s="30" t="s">
        <v>36</v>
      </c>
      <c r="S25" s="30" t="s">
        <v>36</v>
      </c>
      <c r="T25" s="30">
        <v>1</v>
      </c>
      <c r="U25" s="30">
        <v>300</v>
      </c>
      <c r="V25" s="30">
        <v>6</v>
      </c>
      <c r="W25" s="31">
        <v>190</v>
      </c>
    </row>
    <row r="26" spans="1:26" s="12" customFormat="1" ht="13.5" customHeight="1">
      <c r="A26" s="25" t="s">
        <v>11</v>
      </c>
      <c r="B26" s="30">
        <v>32</v>
      </c>
      <c r="C26" s="30">
        <v>4091</v>
      </c>
      <c r="D26" s="30" t="s">
        <v>36</v>
      </c>
      <c r="E26" s="30" t="s">
        <v>36</v>
      </c>
      <c r="F26" s="30">
        <v>5</v>
      </c>
      <c r="G26" s="30">
        <v>920</v>
      </c>
      <c r="H26" s="30">
        <v>5</v>
      </c>
      <c r="I26" s="30">
        <v>1758</v>
      </c>
      <c r="J26" s="30">
        <v>2</v>
      </c>
      <c r="K26" s="30">
        <v>290</v>
      </c>
      <c r="L26" s="30">
        <v>10</v>
      </c>
      <c r="M26" s="30">
        <v>320</v>
      </c>
      <c r="N26" s="30" t="s">
        <v>36</v>
      </c>
      <c r="O26" s="30" t="s">
        <v>36</v>
      </c>
      <c r="P26" s="30">
        <v>3</v>
      </c>
      <c r="Q26" s="30">
        <v>563</v>
      </c>
      <c r="R26" s="30">
        <v>1</v>
      </c>
      <c r="S26" s="30">
        <v>90</v>
      </c>
      <c r="T26" s="30" t="s">
        <v>36</v>
      </c>
      <c r="U26" s="30" t="s">
        <v>36</v>
      </c>
      <c r="V26" s="30">
        <v>6</v>
      </c>
      <c r="W26" s="31">
        <v>150</v>
      </c>
      <c r="Z26" s="4"/>
    </row>
    <row r="27" spans="1:23" s="12" customFormat="1" ht="13.5" customHeight="1">
      <c r="A27" s="25" t="s">
        <v>2</v>
      </c>
      <c r="B27" s="30">
        <v>24</v>
      </c>
      <c r="C27" s="30">
        <v>1937</v>
      </c>
      <c r="D27" s="30" t="s">
        <v>36</v>
      </c>
      <c r="E27" s="30" t="s">
        <v>36</v>
      </c>
      <c r="F27" s="30">
        <v>5</v>
      </c>
      <c r="G27" s="30">
        <v>185</v>
      </c>
      <c r="H27" s="30">
        <v>1</v>
      </c>
      <c r="I27" s="30">
        <v>30</v>
      </c>
      <c r="J27" s="30">
        <v>4</v>
      </c>
      <c r="K27" s="30">
        <v>578</v>
      </c>
      <c r="L27" s="30">
        <v>3</v>
      </c>
      <c r="M27" s="30">
        <v>180</v>
      </c>
      <c r="N27" s="30" t="s">
        <v>36</v>
      </c>
      <c r="O27" s="30" t="s">
        <v>36</v>
      </c>
      <c r="P27" s="30" t="s">
        <v>36</v>
      </c>
      <c r="Q27" s="30" t="s">
        <v>36</v>
      </c>
      <c r="R27" s="30">
        <v>1</v>
      </c>
      <c r="S27" s="30">
        <v>30</v>
      </c>
      <c r="T27" s="30">
        <v>1</v>
      </c>
      <c r="U27" s="30">
        <v>30</v>
      </c>
      <c r="V27" s="30">
        <v>9</v>
      </c>
      <c r="W27" s="31">
        <v>904</v>
      </c>
    </row>
    <row r="28" spans="1:26" ht="18" customHeight="1">
      <c r="A28" s="33" t="s">
        <v>12</v>
      </c>
      <c r="B28" s="34">
        <v>18</v>
      </c>
      <c r="C28" s="35">
        <v>1266</v>
      </c>
      <c r="D28" s="35" t="s">
        <v>36</v>
      </c>
      <c r="E28" s="35" t="s">
        <v>36</v>
      </c>
      <c r="F28" s="35">
        <v>2</v>
      </c>
      <c r="G28" s="35">
        <v>520</v>
      </c>
      <c r="H28" s="35">
        <v>3</v>
      </c>
      <c r="I28" s="35">
        <v>109</v>
      </c>
      <c r="J28" s="35">
        <v>4</v>
      </c>
      <c r="K28" s="35">
        <v>287</v>
      </c>
      <c r="L28" s="35">
        <v>3</v>
      </c>
      <c r="M28" s="35">
        <v>90</v>
      </c>
      <c r="N28" s="35" t="s">
        <v>36</v>
      </c>
      <c r="O28" s="35" t="s">
        <v>36</v>
      </c>
      <c r="P28" s="35" t="s">
        <v>36</v>
      </c>
      <c r="Q28" s="35" t="s">
        <v>36</v>
      </c>
      <c r="R28" s="35">
        <v>1</v>
      </c>
      <c r="S28" s="35">
        <v>120</v>
      </c>
      <c r="T28" s="35" t="s">
        <v>36</v>
      </c>
      <c r="U28" s="35" t="s">
        <v>36</v>
      </c>
      <c r="V28" s="35">
        <v>5</v>
      </c>
      <c r="W28" s="36">
        <v>140</v>
      </c>
      <c r="Z28" s="12"/>
    </row>
    <row r="29" spans="1:11" ht="18" customHeight="1">
      <c r="A29" s="15" t="s">
        <v>37</v>
      </c>
      <c r="B29" s="10"/>
      <c r="C29" s="11"/>
      <c r="D29" s="10"/>
      <c r="E29" s="10"/>
      <c r="F29" s="10"/>
      <c r="G29" s="10"/>
      <c r="H29" s="10"/>
      <c r="I29" s="10"/>
      <c r="J29" s="10"/>
      <c r="K29" s="10"/>
    </row>
    <row r="30" spans="1:11" ht="18" customHeight="1">
      <c r="A30" s="15" t="s">
        <v>42</v>
      </c>
      <c r="B30" s="10"/>
      <c r="C30" s="11"/>
      <c r="D30" s="10"/>
      <c r="E30" s="10"/>
      <c r="F30" s="10"/>
      <c r="G30" s="10"/>
      <c r="H30" s="10"/>
      <c r="I30" s="10"/>
      <c r="J30" s="10"/>
      <c r="K30" s="10"/>
    </row>
    <row r="31" spans="1:11" ht="18" customHeight="1">
      <c r="A31" s="4" t="s">
        <v>38</v>
      </c>
      <c r="B31" s="12"/>
      <c r="C31" s="13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49">
    <mergeCell ref="L7:M7"/>
    <mergeCell ref="T10:U10"/>
    <mergeCell ref="V10:W10"/>
    <mergeCell ref="F10:G10"/>
    <mergeCell ref="H10:I10"/>
    <mergeCell ref="J10:K10"/>
    <mergeCell ref="L10:M10"/>
    <mergeCell ref="N10:O10"/>
    <mergeCell ref="P10:Q10"/>
    <mergeCell ref="F4:I4"/>
    <mergeCell ref="A9:A11"/>
    <mergeCell ref="B9:C10"/>
    <mergeCell ref="D10:E10"/>
    <mergeCell ref="R10:S10"/>
    <mergeCell ref="B6:C6"/>
    <mergeCell ref="F6:G6"/>
    <mergeCell ref="D6:E6"/>
    <mergeCell ref="H7:I7"/>
    <mergeCell ref="F7:G7"/>
    <mergeCell ref="R4:U4"/>
    <mergeCell ref="T5:U5"/>
    <mergeCell ref="R6:S6"/>
    <mergeCell ref="N4:Q4"/>
    <mergeCell ref="P6:Q6"/>
    <mergeCell ref="A3:A5"/>
    <mergeCell ref="B5:C5"/>
    <mergeCell ref="D5:E5"/>
    <mergeCell ref="B3:E4"/>
    <mergeCell ref="F5:G5"/>
    <mergeCell ref="J6:K6"/>
    <mergeCell ref="J5:K5"/>
    <mergeCell ref="D7:E7"/>
    <mergeCell ref="N5:O5"/>
    <mergeCell ref="P5:Q5"/>
    <mergeCell ref="N6:O6"/>
    <mergeCell ref="P7:Q7"/>
    <mergeCell ref="H6:I6"/>
    <mergeCell ref="H5:I5"/>
    <mergeCell ref="J7:K7"/>
    <mergeCell ref="A1:U1"/>
    <mergeCell ref="R7:S7"/>
    <mergeCell ref="T6:U6"/>
    <mergeCell ref="R5:S5"/>
    <mergeCell ref="N7:O7"/>
    <mergeCell ref="B7:C7"/>
    <mergeCell ref="T7:U7"/>
    <mergeCell ref="J4:M4"/>
    <mergeCell ref="L5:M5"/>
    <mergeCell ref="L6:M6"/>
  </mergeCells>
  <dataValidations count="1">
    <dataValidation allowBlank="1" showInputMessage="1" showErrorMessage="1" imeMode="off" sqref="B17:I28"/>
  </dataValidations>
  <printOptions horizontalCentered="1" verticalCentered="1"/>
  <pageMargins left="0.7086614173228347" right="0.5118110236220472" top="0.7086614173228347" bottom="1.44" header="0.5118110236220472" footer="0.5118110236220472"/>
  <pageSetup fitToHeight="1" fitToWidth="1" horizontalDpi="300" verticalDpi="300" orientation="landscape" paperSize="9" scale="66" r:id="rId1"/>
  <headerFooter alignWithMargins="0">
    <oddFooter>&amp;L&amp;10&amp;Z&amp;F &amp;D</oddFooter>
  </headerFooter>
  <ignoredErrors>
    <ignoredError sqref="A18:A28 V7:Y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2015-04-13T00:06:51Z</cp:lastPrinted>
  <dcterms:created xsi:type="dcterms:W3CDTF">2001-06-28T07:01:02Z</dcterms:created>
  <dcterms:modified xsi:type="dcterms:W3CDTF">2017-11-29T03:34:59Z</dcterms:modified>
  <cp:category/>
  <cp:version/>
  <cp:contentType/>
  <cp:contentStatus/>
</cp:coreProperties>
</file>