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135" yWindow="3885" windowWidth="16485" windowHeight="6585" activeTab="0"/>
  </bookViews>
  <sheets>
    <sheet name="19-33" sheetId="1" r:id="rId1"/>
  </sheets>
  <definedNames/>
  <calcPr fullCalcOnLoad="1"/>
</workbook>
</file>

<file path=xl/sharedStrings.xml><?xml version="1.0" encoding="utf-8"?>
<sst xmlns="http://schemas.openxmlformats.org/spreadsheetml/2006/main" count="34" uniqueCount="17">
  <si>
    <t>国立</t>
  </si>
  <si>
    <t>公立</t>
  </si>
  <si>
    <t>私立</t>
  </si>
  <si>
    <t>高等専門学校</t>
  </si>
  <si>
    <t>大学</t>
  </si>
  <si>
    <t>人</t>
  </si>
  <si>
    <t>人</t>
  </si>
  <si>
    <t>総数</t>
  </si>
  <si>
    <t>短期
大学</t>
  </si>
  <si>
    <t>19-33  大学・短期大学・高等専門学校の教員数（本務者のみ）</t>
  </si>
  <si>
    <t>各年度５月１日現在</t>
  </si>
  <si>
    <t>大学・短期大学・
高等専門学校の教員数
(本務者のみ)</t>
  </si>
  <si>
    <t>注　教員数は、大学・短期大学は学校本部が、高等専門学校は学校事務部が京都府に所在するものについて計上した。</t>
  </si>
  <si>
    <t>-</t>
  </si>
  <si>
    <t>平成22年度</t>
  </si>
  <si>
    <t>-</t>
  </si>
  <si>
    <t>資料：学校基本調査（文部科学省、府企画統計課）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</si>
</sst>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style="thin">
        <color indexed="8"/>
      </bottom>
    </border>
    <border>
      <left>
        <color indexed="63"/>
      </left>
      <right>
        <color indexed="63"/>
      </right>
      <top style="double">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1"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3" fontId="9" fillId="0" borderId="21" xfId="0" applyNumberFormat="1" applyFont="1" applyBorder="1" applyAlignment="1">
      <alignment vertical="center"/>
    </xf>
    <xf numFmtId="3" fontId="9" fillId="0" borderId="10" xfId="0" applyNumberFormat="1" applyFont="1" applyBorder="1" applyAlignment="1">
      <alignment vertical="center"/>
    </xf>
    <xf numFmtId="0" fontId="9" fillId="0" borderId="10" xfId="0" applyFont="1" applyBorder="1" applyAlignment="1">
      <alignment vertical="center"/>
    </xf>
    <xf numFmtId="0" fontId="9" fillId="0" borderId="10" xfId="0" applyFont="1" applyBorder="1" applyAlignment="1">
      <alignment horizontal="right" vertical="center"/>
    </xf>
    <xf numFmtId="177" fontId="0" fillId="0" borderId="0" xfId="0" applyNumberFormat="1" applyAlignment="1">
      <alignment vertical="center"/>
    </xf>
    <xf numFmtId="177" fontId="5" fillId="0" borderId="0" xfId="0" applyNumberFormat="1" applyFont="1" applyAlignment="1">
      <alignment vertical="center"/>
    </xf>
    <xf numFmtId="3" fontId="5" fillId="0" borderId="0" xfId="0" applyNumberFormat="1" applyFont="1" applyAlignment="1">
      <alignment vertical="center"/>
    </xf>
    <xf numFmtId="3" fontId="5" fillId="0" borderId="20" xfId="0" applyNumberFormat="1" applyFont="1" applyBorder="1" applyAlignment="1">
      <alignment vertical="center"/>
    </xf>
    <xf numFmtId="3"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22"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7" fillId="0" borderId="23" xfId="0" applyNumberFormat="1" applyFont="1" applyBorder="1" applyAlignment="1">
      <alignment horizontal="center" vertical="center" wrapText="1"/>
    </xf>
    <xf numFmtId="0" fontId="0" fillId="0" borderId="14" xfId="0" applyBorder="1" applyAlignment="1">
      <alignment vertical="center" wrapText="1"/>
    </xf>
    <xf numFmtId="0" fontId="5" fillId="0" borderId="13" xfId="0" applyFont="1" applyBorder="1" applyAlignment="1" applyProtection="1">
      <alignment horizontal="center" vertical="center" wrapText="1"/>
      <protection/>
    </xf>
    <xf numFmtId="0" fontId="0" fillId="0" borderId="0" xfId="0" applyBorder="1" applyAlignment="1">
      <alignment vertical="center" wrapText="1"/>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8"/>
  <sheetViews>
    <sheetView tabSelected="1" showOutlineSymbols="0" zoomScalePageLayoutView="0" workbookViewId="0" topLeftCell="A1">
      <selection activeCell="A1" sqref="A1:N1"/>
    </sheetView>
  </sheetViews>
  <sheetFormatPr defaultColWidth="8.66015625" defaultRowHeight="18" customHeight="1"/>
  <cols>
    <col min="1" max="1" width="16.83203125" style="1" customWidth="1"/>
    <col min="2" max="14" width="5.66015625" style="1" customWidth="1"/>
    <col min="15" max="16384" width="8.66015625" style="1" customWidth="1"/>
  </cols>
  <sheetData>
    <row r="1" spans="1:14" ht="18" customHeight="1">
      <c r="A1" s="46" t="s">
        <v>9</v>
      </c>
      <c r="B1" s="46"/>
      <c r="C1" s="46"/>
      <c r="D1" s="46"/>
      <c r="E1" s="46"/>
      <c r="F1" s="46"/>
      <c r="G1" s="46"/>
      <c r="H1" s="46"/>
      <c r="I1" s="46"/>
      <c r="J1" s="46"/>
      <c r="K1" s="46"/>
      <c r="L1" s="46"/>
      <c r="M1" s="46"/>
      <c r="N1" s="46"/>
    </row>
    <row r="2" s="6" customFormat="1" ht="13.5" customHeight="1" thickBot="1">
      <c r="A2" s="6" t="s">
        <v>10</v>
      </c>
    </row>
    <row r="3" spans="1:14" s="10" customFormat="1" ht="9.75" customHeight="1" thickTop="1">
      <c r="A3" s="40" t="s">
        <v>11</v>
      </c>
      <c r="B3" s="42" t="s">
        <v>7</v>
      </c>
      <c r="C3" s="14"/>
      <c r="D3" s="14"/>
      <c r="E3" s="14"/>
      <c r="F3" s="13"/>
      <c r="G3" s="13"/>
      <c r="H3" s="13"/>
      <c r="I3" s="13"/>
      <c r="J3" s="13"/>
      <c r="K3" s="13"/>
      <c r="L3" s="13"/>
      <c r="M3" s="13"/>
      <c r="N3" s="13"/>
    </row>
    <row r="4" spans="1:14" s="10" customFormat="1" ht="9.75" customHeight="1">
      <c r="A4" s="41"/>
      <c r="B4" s="43"/>
      <c r="C4" s="11"/>
      <c r="D4" s="11"/>
      <c r="E4" s="12"/>
      <c r="F4" s="44" t="s">
        <v>4</v>
      </c>
      <c r="G4" s="11"/>
      <c r="H4" s="11"/>
      <c r="I4" s="12"/>
      <c r="J4" s="44" t="s">
        <v>8</v>
      </c>
      <c r="K4" s="22"/>
      <c r="L4" s="12"/>
      <c r="M4" s="38" t="s">
        <v>3</v>
      </c>
      <c r="N4" s="11"/>
    </row>
    <row r="5" spans="1:14" s="10" customFormat="1" ht="30" customHeight="1">
      <c r="A5" s="41"/>
      <c r="B5" s="43"/>
      <c r="C5" s="17" t="s">
        <v>0</v>
      </c>
      <c r="D5" s="18" t="s">
        <v>1</v>
      </c>
      <c r="E5" s="18" t="s">
        <v>2</v>
      </c>
      <c r="F5" s="45"/>
      <c r="G5" s="17" t="s">
        <v>0</v>
      </c>
      <c r="H5" s="18" t="s">
        <v>1</v>
      </c>
      <c r="I5" s="18" t="s">
        <v>2</v>
      </c>
      <c r="J5" s="45"/>
      <c r="K5" s="24" t="s">
        <v>1</v>
      </c>
      <c r="L5" s="18" t="s">
        <v>2</v>
      </c>
      <c r="M5" s="39"/>
      <c r="N5" s="25" t="s">
        <v>0</v>
      </c>
    </row>
    <row r="6" spans="1:14" s="9" customFormat="1" ht="13.5" customHeight="1">
      <c r="A6" s="19"/>
      <c r="B6" s="20" t="s">
        <v>6</v>
      </c>
      <c r="C6" s="20" t="s">
        <v>5</v>
      </c>
      <c r="D6" s="20" t="s">
        <v>5</v>
      </c>
      <c r="E6" s="20" t="s">
        <v>5</v>
      </c>
      <c r="F6" s="20" t="s">
        <v>5</v>
      </c>
      <c r="G6" s="20" t="s">
        <v>5</v>
      </c>
      <c r="H6" s="20" t="s">
        <v>5</v>
      </c>
      <c r="I6" s="20" t="s">
        <v>5</v>
      </c>
      <c r="J6" s="20" t="s">
        <v>5</v>
      </c>
      <c r="K6" s="23" t="s">
        <v>5</v>
      </c>
      <c r="L6" s="20" t="s">
        <v>5</v>
      </c>
      <c r="M6" s="20" t="s">
        <v>5</v>
      </c>
      <c r="N6" s="20" t="s">
        <v>5</v>
      </c>
    </row>
    <row r="7" spans="1:253" s="2" customFormat="1" ht="18" customHeight="1">
      <c r="A7" s="16" t="s">
        <v>14</v>
      </c>
      <c r="B7" s="27">
        <v>9538</v>
      </c>
      <c r="C7" s="26">
        <v>3789</v>
      </c>
      <c r="D7" s="26">
        <v>606</v>
      </c>
      <c r="E7" s="26">
        <v>5143</v>
      </c>
      <c r="F7" s="26">
        <v>9123</v>
      </c>
      <c r="G7" s="26">
        <v>3724</v>
      </c>
      <c r="H7" s="26">
        <v>586</v>
      </c>
      <c r="I7" s="26">
        <v>4813</v>
      </c>
      <c r="J7" s="26">
        <v>350</v>
      </c>
      <c r="K7" s="26">
        <v>20</v>
      </c>
      <c r="L7" s="26">
        <v>330</v>
      </c>
      <c r="M7" s="26">
        <v>65</v>
      </c>
      <c r="N7" s="26">
        <v>65</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 customHeight="1">
      <c r="A8" s="16">
        <v>23</v>
      </c>
      <c r="B8" s="27">
        <v>9632</v>
      </c>
      <c r="C8" s="26">
        <v>3787</v>
      </c>
      <c r="D8" s="26">
        <v>598</v>
      </c>
      <c r="E8" s="26">
        <v>5247</v>
      </c>
      <c r="F8" s="26">
        <v>9251</v>
      </c>
      <c r="G8" s="26">
        <v>3725</v>
      </c>
      <c r="H8" s="26">
        <v>580</v>
      </c>
      <c r="I8" s="26">
        <v>4946</v>
      </c>
      <c r="J8" s="26">
        <v>319</v>
      </c>
      <c r="K8" s="26">
        <v>18</v>
      </c>
      <c r="L8" s="26">
        <v>301</v>
      </c>
      <c r="M8" s="26">
        <v>62</v>
      </c>
      <c r="N8" s="26">
        <v>62</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 customHeight="1">
      <c r="A9" s="16">
        <v>24</v>
      </c>
      <c r="B9" s="27">
        <v>9835</v>
      </c>
      <c r="C9" s="26">
        <v>3896</v>
      </c>
      <c r="D9" s="26">
        <v>609</v>
      </c>
      <c r="E9" s="26">
        <v>5330</v>
      </c>
      <c r="F9" s="26">
        <v>9500</v>
      </c>
      <c r="G9" s="26">
        <v>3834</v>
      </c>
      <c r="H9" s="26">
        <v>597</v>
      </c>
      <c r="I9" s="26">
        <v>5069</v>
      </c>
      <c r="J9" s="26">
        <v>273</v>
      </c>
      <c r="K9" s="26">
        <v>12</v>
      </c>
      <c r="L9" s="26">
        <v>261</v>
      </c>
      <c r="M9" s="26">
        <v>62</v>
      </c>
      <c r="N9" s="26">
        <v>62</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14" s="2" customFormat="1" ht="18" customHeight="1">
      <c r="A10" s="16">
        <v>25</v>
      </c>
      <c r="B10" s="35">
        <v>9999</v>
      </c>
      <c r="C10" s="36">
        <v>3906</v>
      </c>
      <c r="D10" s="36">
        <v>656</v>
      </c>
      <c r="E10" s="36">
        <v>5437</v>
      </c>
      <c r="F10" s="36">
        <v>9681</v>
      </c>
      <c r="G10" s="36">
        <v>3844</v>
      </c>
      <c r="H10" s="36">
        <v>656</v>
      </c>
      <c r="I10" s="36">
        <v>5181</v>
      </c>
      <c r="J10" s="5">
        <v>256</v>
      </c>
      <c r="K10" s="37" t="s">
        <v>13</v>
      </c>
      <c r="L10" s="5">
        <v>256</v>
      </c>
      <c r="M10" s="5">
        <v>62</v>
      </c>
      <c r="N10" s="5">
        <v>62</v>
      </c>
    </row>
    <row r="11" spans="1:253" s="8" customFormat="1" ht="18" customHeight="1">
      <c r="A11" s="21">
        <v>26</v>
      </c>
      <c r="B11" s="28">
        <v>10204</v>
      </c>
      <c r="C11" s="29">
        <v>3995</v>
      </c>
      <c r="D11" s="29">
        <v>683</v>
      </c>
      <c r="E11" s="29">
        <v>5526</v>
      </c>
      <c r="F11" s="29">
        <v>9885</v>
      </c>
      <c r="G11" s="29">
        <v>3935</v>
      </c>
      <c r="H11" s="29">
        <v>683</v>
      </c>
      <c r="I11" s="29">
        <v>5267</v>
      </c>
      <c r="J11" s="30">
        <v>259</v>
      </c>
      <c r="K11" s="31" t="s">
        <v>15</v>
      </c>
      <c r="L11" s="30">
        <v>259</v>
      </c>
      <c r="M11" s="30">
        <v>60</v>
      </c>
      <c r="N11" s="30">
        <v>60</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ht="18" customHeight="1">
      <c r="A12" s="15" t="s">
        <v>12</v>
      </c>
    </row>
    <row r="13" spans="1:14" s="2" customFormat="1" ht="18" customHeight="1">
      <c r="A13" s="4" t="s">
        <v>16</v>
      </c>
      <c r="B13" s="5"/>
      <c r="C13" s="5"/>
      <c r="D13" s="5"/>
      <c r="E13" s="5"/>
      <c r="F13" s="5"/>
      <c r="G13" s="5"/>
      <c r="H13" s="5"/>
      <c r="I13" s="5"/>
      <c r="J13" s="5"/>
      <c r="K13" s="5"/>
      <c r="L13" s="5"/>
      <c r="M13" s="5"/>
      <c r="N13" s="5"/>
    </row>
    <row r="16" spans="6:10" ht="18" customHeight="1">
      <c r="F16" s="33"/>
      <c r="G16" s="32"/>
      <c r="H16" s="33"/>
      <c r="I16" s="2"/>
      <c r="J16" s="33"/>
    </row>
    <row r="18" ht="18" customHeight="1">
      <c r="I18" s="34"/>
    </row>
  </sheetData>
  <sheetProtection/>
  <mergeCells count="6">
    <mergeCell ref="M4:M5"/>
    <mergeCell ref="A3:A5"/>
    <mergeCell ref="B3:B5"/>
    <mergeCell ref="F4:F5"/>
    <mergeCell ref="J4:J5"/>
    <mergeCell ref="A1:N1"/>
  </mergeCells>
  <dataValidations count="1">
    <dataValidation allowBlank="1" showInputMessage="1" showErrorMessage="1" imeMode="off" sqref="O8:IV11 A7:A12 B7:N9"/>
  </dataValidations>
  <printOptions horizontalCentered="1" verticalCentered="1"/>
  <pageMargins left="0.5905511811023623" right="0.5905511811023623" top="0.5905511811023623" bottom="1.69"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2014-02-19T04:28:42Z</cp:lastPrinted>
  <dcterms:created xsi:type="dcterms:W3CDTF">2001-07-05T01:09:50Z</dcterms:created>
  <dcterms:modified xsi:type="dcterms:W3CDTF">2017-11-29T03:39:50Z</dcterms:modified>
  <cp:category/>
  <cp:version/>
  <cp:contentType/>
  <cp:contentStatus/>
</cp:coreProperties>
</file>