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Jm0026-smb1\文化生活部\各課専用\文化施設政策監付\★アリーナ・競輪場整備\◎京都アリーナ（仮称）整備・運営等事業\060620追加資料公表\起案\企画提案書（公表用）\"/>
    </mc:Choice>
  </mc:AlternateContent>
  <xr:revisionPtr revIDLastSave="0" documentId="13_ncr:1_{6FD5B9AD-9906-4343-9200-5A78424B1CFE}" xr6:coauthVersionLast="36" xr6:coauthVersionMax="36" xr10:uidLastSave="{00000000-0000-0000-0000-000000000000}"/>
  <bookViews>
    <workbookView xWindow="0" yWindow="0" windowWidth="19200" windowHeight="7840" xr2:uid="{3DAAB259-692E-4C32-8409-A4B9A8785155}"/>
  </bookViews>
  <sheets>
    <sheet name="案" sheetId="2" r:id="rId1"/>
  </sheets>
  <definedNames>
    <definedName name="_xlnm.Print_Area" localSheetId="0">案!$A$1:$V$71</definedName>
    <definedName name="_xlnm.Print_Titles" localSheetId="0">案!$1:$5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</calcChain>
</file>

<file path=xl/sharedStrings.xml><?xml version="1.0" encoding="utf-8"?>
<sst xmlns="http://schemas.openxmlformats.org/spreadsheetml/2006/main" count="74" uniqueCount="65">
  <si>
    <t>（単位：千円）</t>
  </si>
  <si>
    <t>計</t>
    <rPh sb="0" eb="1">
      <t>ケイ</t>
    </rPh>
    <phoneticPr fontId="1"/>
  </si>
  <si>
    <t>16～20</t>
    <phoneticPr fontId="1"/>
  </si>
  <si>
    <t>21～30</t>
    <phoneticPr fontId="1"/>
  </si>
  <si>
    <t>建築</t>
  </si>
  <si>
    <t>屋根・屋上</t>
  </si>
  <si>
    <t>外壁</t>
  </si>
  <si>
    <t>外部建具</t>
  </si>
  <si>
    <t>外部その他</t>
  </si>
  <si>
    <t>内部天井</t>
  </si>
  <si>
    <t>内部壁</t>
  </si>
  <si>
    <t>内部床</t>
  </si>
  <si>
    <t>内部建具</t>
  </si>
  <si>
    <t>内部その他</t>
  </si>
  <si>
    <t>小計</t>
  </si>
  <si>
    <t>電気設備</t>
  </si>
  <si>
    <t>受変電設備</t>
  </si>
  <si>
    <t>非常用発電設備</t>
  </si>
  <si>
    <t>無停電電源設備</t>
  </si>
  <si>
    <t>幹線設備</t>
  </si>
  <si>
    <t>動力設備</t>
  </si>
  <si>
    <t>中央監視設備</t>
  </si>
  <si>
    <t>照明設備</t>
  </si>
  <si>
    <t>電話設備</t>
  </si>
  <si>
    <t>情報設備</t>
  </si>
  <si>
    <t>テレビ供聴設備</t>
  </si>
  <si>
    <t>放送設備</t>
  </si>
  <si>
    <t>監視ｶﾒﾗ・ｾｷｭﾘﾃｨ設備</t>
  </si>
  <si>
    <t>防災設備</t>
  </si>
  <si>
    <t>避雷設備</t>
  </si>
  <si>
    <t>その他</t>
  </si>
  <si>
    <t>給排水衛生設備</t>
  </si>
  <si>
    <t>給水設備</t>
  </si>
  <si>
    <t>給湯設備</t>
  </si>
  <si>
    <t>排水設備</t>
  </si>
  <si>
    <t>衛生器具設備</t>
  </si>
  <si>
    <t>ガス設備</t>
  </si>
  <si>
    <t>消火設備</t>
  </si>
  <si>
    <t>空調換気設備</t>
  </si>
  <si>
    <t>空調設備（機器）</t>
  </si>
  <si>
    <t>空調設備（ダクト）</t>
  </si>
  <si>
    <t>空調設備（配管）</t>
  </si>
  <si>
    <t>換気設備（機器）</t>
  </si>
  <si>
    <t>換気設備（ダクト）</t>
  </si>
  <si>
    <t>自動制御装置</t>
  </si>
  <si>
    <t>昇降機設備</t>
  </si>
  <si>
    <t>外構施設</t>
  </si>
  <si>
    <t>舗装</t>
  </si>
  <si>
    <t>囲障・門塀</t>
  </si>
  <si>
    <t>植栽</t>
  </si>
  <si>
    <t>その他</t>
    <rPh sb="0" eb="3">
      <t>ソノタ</t>
    </rPh>
    <phoneticPr fontId="1"/>
  </si>
  <si>
    <t>経常修繕費</t>
  </si>
  <si>
    <t>合計</t>
  </si>
  <si>
    <t>本体施設</t>
    <rPh sb="0" eb="4">
      <t>ホンタイシセツ</t>
    </rPh>
    <phoneticPr fontId="1"/>
  </si>
  <si>
    <t>25～29</t>
    <phoneticPr fontId="1"/>
  </si>
  <si>
    <t>30～39</t>
    <phoneticPr fontId="1"/>
  </si>
  <si>
    <t>令和（年度）</t>
    <rPh sb="0" eb="2">
      <t>レイワ</t>
    </rPh>
    <rPh sb="3" eb="5">
      <t>ネンド</t>
    </rPh>
    <phoneticPr fontId="1"/>
  </si>
  <si>
    <t>※1　維持管理期間は15年とし、事業期間を超える期間15年分を加え、30年間にて本計画を作成すること。</t>
    <phoneticPr fontId="1"/>
  </si>
  <si>
    <t>※3　消費税及び地方消費税は込みとし、かつ物価変動率は除いて計算すること。</t>
    <rPh sb="6" eb="7">
      <t>オヨ</t>
    </rPh>
    <rPh sb="8" eb="13">
      <t>チホウショウヒゼイ</t>
    </rPh>
    <rPh sb="14" eb="15">
      <t>コ</t>
    </rPh>
    <phoneticPr fontId="1"/>
  </si>
  <si>
    <t>※4　経常的に必要となる経費は必要に応じて記載すること。</t>
    <phoneticPr fontId="1"/>
  </si>
  <si>
    <t>※5　修繕が不要な場合は0と記載すること。</t>
    <phoneticPr fontId="1"/>
  </si>
  <si>
    <t>※6　追加項目があれば適宜追加すること。</t>
    <phoneticPr fontId="1"/>
  </si>
  <si>
    <t>様式Ｂ－Ⅳ－３</t>
    <rPh sb="0" eb="2">
      <t>ヨウシキ</t>
    </rPh>
    <phoneticPr fontId="1"/>
  </si>
  <si>
    <t>中長期修繕計画</t>
    <rPh sb="0" eb="1">
      <t>チュウ</t>
    </rPh>
    <phoneticPr fontId="1"/>
  </si>
  <si>
    <t>※2　Ａ３版１枚以内に記載すること。</t>
    <rPh sb="5" eb="6">
      <t>バン</t>
    </rPh>
    <rPh sb="7" eb="8">
      <t>マイ</t>
    </rPh>
    <rPh sb="8" eb="10">
      <t>イナイ</t>
    </rPh>
    <rPh sb="11" eb="13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</si>
</sst>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25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 applyAlignment="1">
      <alignment horizontal="right"/>
    </xf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0" fontId="2" fillId="0" borderId="47" xfId="0" applyFont="1" applyBorder="1"/>
    <xf numFmtId="0" fontId="2" fillId="0" borderId="48" xfId="0" applyFont="1" applyBorder="1"/>
    <xf numFmtId="0" fontId="2" fillId="0" borderId="49" xfId="0" applyFont="1" applyBorder="1"/>
    <xf numFmtId="0" fontId="2" fillId="0" borderId="50" xfId="0" applyFont="1" applyBorder="1"/>
    <xf numFmtId="0" fontId="2" fillId="0" borderId="51" xfId="0" applyFont="1" applyBorder="1"/>
    <xf numFmtId="0" fontId="2" fillId="0" borderId="52" xfId="0" applyFont="1" applyBorder="1" applyAlignment="1">
      <alignment horizontal="right"/>
    </xf>
    <xf numFmtId="0" fontId="2" fillId="0" borderId="53" xfId="0" applyFont="1" applyBorder="1"/>
    <xf numFmtId="0" fontId="2" fillId="0" borderId="54" xfId="0" applyFont="1" applyBorder="1"/>
    <xf numFmtId="0" fontId="2" fillId="0" borderId="55" xfId="0" applyFont="1" applyBorder="1"/>
    <xf numFmtId="0" fontId="2" fillId="0" borderId="56" xfId="0" applyFont="1" applyBorder="1"/>
    <xf numFmtId="0" fontId="2" fillId="0" borderId="52" xfId="0" applyFont="1" applyBorder="1"/>
    <xf numFmtId="0" fontId="4" fillId="0" borderId="0" xfId="0" applyFont="1"/>
    <xf numFmtId="0" fontId="2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0" borderId="25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05530-B931-4406-8B6B-529CF343C80D}">
  <dimension ref="B1:W71"/>
  <sheetViews>
    <sheetView showGridLines="0" tabSelected="1" view="pageBreakPreview" topLeftCell="A32" zoomScaleNormal="100" workbookViewId="0">
      <selection activeCell="B68" sqref="B68"/>
    </sheetView>
  </sheetViews>
  <sheetFormatPr defaultColWidth="9" defaultRowHeight="13" x14ac:dyDescent="0.2"/>
  <cols>
    <col min="1" max="1" width="1.90625" style="1" customWidth="1"/>
    <col min="2" max="2" width="2.6328125" style="1" customWidth="1"/>
    <col min="3" max="3" width="4.90625" style="1" customWidth="1"/>
    <col min="4" max="4" width="25.08984375" style="1" customWidth="1"/>
    <col min="5" max="19" width="8.6328125" style="1" customWidth="1"/>
    <col min="20" max="22" width="10.6328125" style="1" customWidth="1"/>
    <col min="23" max="23" width="3.36328125" style="1" customWidth="1"/>
    <col min="24" max="256" width="9" style="1"/>
    <col min="257" max="257" width="1.90625" style="1" customWidth="1"/>
    <col min="258" max="258" width="2.6328125" style="1" customWidth="1"/>
    <col min="259" max="259" width="4.90625" style="1" customWidth="1"/>
    <col min="260" max="260" width="25.08984375" style="1" customWidth="1"/>
    <col min="261" max="275" width="8.6328125" style="1" customWidth="1"/>
    <col min="276" max="278" width="10.6328125" style="1" customWidth="1"/>
    <col min="279" max="279" width="3.36328125" style="1" customWidth="1"/>
    <col min="280" max="512" width="9" style="1"/>
    <col min="513" max="513" width="1.90625" style="1" customWidth="1"/>
    <col min="514" max="514" width="2.6328125" style="1" customWidth="1"/>
    <col min="515" max="515" width="4.90625" style="1" customWidth="1"/>
    <col min="516" max="516" width="25.08984375" style="1" customWidth="1"/>
    <col min="517" max="531" width="8.6328125" style="1" customWidth="1"/>
    <col min="532" max="534" width="10.6328125" style="1" customWidth="1"/>
    <col min="535" max="535" width="3.36328125" style="1" customWidth="1"/>
    <col min="536" max="768" width="9" style="1"/>
    <col min="769" max="769" width="1.90625" style="1" customWidth="1"/>
    <col min="770" max="770" width="2.6328125" style="1" customWidth="1"/>
    <col min="771" max="771" width="4.90625" style="1" customWidth="1"/>
    <col min="772" max="772" width="25.08984375" style="1" customWidth="1"/>
    <col min="773" max="787" width="8.6328125" style="1" customWidth="1"/>
    <col min="788" max="790" width="10.6328125" style="1" customWidth="1"/>
    <col min="791" max="791" width="3.36328125" style="1" customWidth="1"/>
    <col min="792" max="1024" width="9" style="1"/>
    <col min="1025" max="1025" width="1.90625" style="1" customWidth="1"/>
    <col min="1026" max="1026" width="2.6328125" style="1" customWidth="1"/>
    <col min="1027" max="1027" width="4.90625" style="1" customWidth="1"/>
    <col min="1028" max="1028" width="25.08984375" style="1" customWidth="1"/>
    <col min="1029" max="1043" width="8.6328125" style="1" customWidth="1"/>
    <col min="1044" max="1046" width="10.6328125" style="1" customWidth="1"/>
    <col min="1047" max="1047" width="3.36328125" style="1" customWidth="1"/>
    <col min="1048" max="1280" width="9" style="1"/>
    <col min="1281" max="1281" width="1.90625" style="1" customWidth="1"/>
    <col min="1282" max="1282" width="2.6328125" style="1" customWidth="1"/>
    <col min="1283" max="1283" width="4.90625" style="1" customWidth="1"/>
    <col min="1284" max="1284" width="25.08984375" style="1" customWidth="1"/>
    <col min="1285" max="1299" width="8.6328125" style="1" customWidth="1"/>
    <col min="1300" max="1302" width="10.6328125" style="1" customWidth="1"/>
    <col min="1303" max="1303" width="3.36328125" style="1" customWidth="1"/>
    <col min="1304" max="1536" width="9" style="1"/>
    <col min="1537" max="1537" width="1.90625" style="1" customWidth="1"/>
    <col min="1538" max="1538" width="2.6328125" style="1" customWidth="1"/>
    <col min="1539" max="1539" width="4.90625" style="1" customWidth="1"/>
    <col min="1540" max="1540" width="25.08984375" style="1" customWidth="1"/>
    <col min="1541" max="1555" width="8.6328125" style="1" customWidth="1"/>
    <col min="1556" max="1558" width="10.6328125" style="1" customWidth="1"/>
    <col min="1559" max="1559" width="3.36328125" style="1" customWidth="1"/>
    <col min="1560" max="1792" width="9" style="1"/>
    <col min="1793" max="1793" width="1.90625" style="1" customWidth="1"/>
    <col min="1794" max="1794" width="2.6328125" style="1" customWidth="1"/>
    <col min="1795" max="1795" width="4.90625" style="1" customWidth="1"/>
    <col min="1796" max="1796" width="25.08984375" style="1" customWidth="1"/>
    <col min="1797" max="1811" width="8.6328125" style="1" customWidth="1"/>
    <col min="1812" max="1814" width="10.6328125" style="1" customWidth="1"/>
    <col min="1815" max="1815" width="3.36328125" style="1" customWidth="1"/>
    <col min="1816" max="2048" width="9" style="1"/>
    <col min="2049" max="2049" width="1.90625" style="1" customWidth="1"/>
    <col min="2050" max="2050" width="2.6328125" style="1" customWidth="1"/>
    <col min="2051" max="2051" width="4.90625" style="1" customWidth="1"/>
    <col min="2052" max="2052" width="25.08984375" style="1" customWidth="1"/>
    <col min="2053" max="2067" width="8.6328125" style="1" customWidth="1"/>
    <col min="2068" max="2070" width="10.6328125" style="1" customWidth="1"/>
    <col min="2071" max="2071" width="3.36328125" style="1" customWidth="1"/>
    <col min="2072" max="2304" width="9" style="1"/>
    <col min="2305" max="2305" width="1.90625" style="1" customWidth="1"/>
    <col min="2306" max="2306" width="2.6328125" style="1" customWidth="1"/>
    <col min="2307" max="2307" width="4.90625" style="1" customWidth="1"/>
    <col min="2308" max="2308" width="25.08984375" style="1" customWidth="1"/>
    <col min="2309" max="2323" width="8.6328125" style="1" customWidth="1"/>
    <col min="2324" max="2326" width="10.6328125" style="1" customWidth="1"/>
    <col min="2327" max="2327" width="3.36328125" style="1" customWidth="1"/>
    <col min="2328" max="2560" width="9" style="1"/>
    <col min="2561" max="2561" width="1.90625" style="1" customWidth="1"/>
    <col min="2562" max="2562" width="2.6328125" style="1" customWidth="1"/>
    <col min="2563" max="2563" width="4.90625" style="1" customWidth="1"/>
    <col min="2564" max="2564" width="25.08984375" style="1" customWidth="1"/>
    <col min="2565" max="2579" width="8.6328125" style="1" customWidth="1"/>
    <col min="2580" max="2582" width="10.6328125" style="1" customWidth="1"/>
    <col min="2583" max="2583" width="3.36328125" style="1" customWidth="1"/>
    <col min="2584" max="2816" width="9" style="1"/>
    <col min="2817" max="2817" width="1.90625" style="1" customWidth="1"/>
    <col min="2818" max="2818" width="2.6328125" style="1" customWidth="1"/>
    <col min="2819" max="2819" width="4.90625" style="1" customWidth="1"/>
    <col min="2820" max="2820" width="25.08984375" style="1" customWidth="1"/>
    <col min="2821" max="2835" width="8.6328125" style="1" customWidth="1"/>
    <col min="2836" max="2838" width="10.6328125" style="1" customWidth="1"/>
    <col min="2839" max="2839" width="3.36328125" style="1" customWidth="1"/>
    <col min="2840" max="3072" width="9" style="1"/>
    <col min="3073" max="3073" width="1.90625" style="1" customWidth="1"/>
    <col min="3074" max="3074" width="2.6328125" style="1" customWidth="1"/>
    <col min="3075" max="3075" width="4.90625" style="1" customWidth="1"/>
    <col min="3076" max="3076" width="25.08984375" style="1" customWidth="1"/>
    <col min="3077" max="3091" width="8.6328125" style="1" customWidth="1"/>
    <col min="3092" max="3094" width="10.6328125" style="1" customWidth="1"/>
    <col min="3095" max="3095" width="3.36328125" style="1" customWidth="1"/>
    <col min="3096" max="3328" width="9" style="1"/>
    <col min="3329" max="3329" width="1.90625" style="1" customWidth="1"/>
    <col min="3330" max="3330" width="2.6328125" style="1" customWidth="1"/>
    <col min="3331" max="3331" width="4.90625" style="1" customWidth="1"/>
    <col min="3332" max="3332" width="25.08984375" style="1" customWidth="1"/>
    <col min="3333" max="3347" width="8.6328125" style="1" customWidth="1"/>
    <col min="3348" max="3350" width="10.6328125" style="1" customWidth="1"/>
    <col min="3351" max="3351" width="3.36328125" style="1" customWidth="1"/>
    <col min="3352" max="3584" width="9" style="1"/>
    <col min="3585" max="3585" width="1.90625" style="1" customWidth="1"/>
    <col min="3586" max="3586" width="2.6328125" style="1" customWidth="1"/>
    <col min="3587" max="3587" width="4.90625" style="1" customWidth="1"/>
    <col min="3588" max="3588" width="25.08984375" style="1" customWidth="1"/>
    <col min="3589" max="3603" width="8.6328125" style="1" customWidth="1"/>
    <col min="3604" max="3606" width="10.6328125" style="1" customWidth="1"/>
    <col min="3607" max="3607" width="3.36328125" style="1" customWidth="1"/>
    <col min="3608" max="3840" width="9" style="1"/>
    <col min="3841" max="3841" width="1.90625" style="1" customWidth="1"/>
    <col min="3842" max="3842" width="2.6328125" style="1" customWidth="1"/>
    <col min="3843" max="3843" width="4.90625" style="1" customWidth="1"/>
    <col min="3844" max="3844" width="25.08984375" style="1" customWidth="1"/>
    <col min="3845" max="3859" width="8.6328125" style="1" customWidth="1"/>
    <col min="3860" max="3862" width="10.6328125" style="1" customWidth="1"/>
    <col min="3863" max="3863" width="3.36328125" style="1" customWidth="1"/>
    <col min="3864" max="4096" width="9" style="1"/>
    <col min="4097" max="4097" width="1.90625" style="1" customWidth="1"/>
    <col min="4098" max="4098" width="2.6328125" style="1" customWidth="1"/>
    <col min="4099" max="4099" width="4.90625" style="1" customWidth="1"/>
    <col min="4100" max="4100" width="25.08984375" style="1" customWidth="1"/>
    <col min="4101" max="4115" width="8.6328125" style="1" customWidth="1"/>
    <col min="4116" max="4118" width="10.6328125" style="1" customWidth="1"/>
    <col min="4119" max="4119" width="3.36328125" style="1" customWidth="1"/>
    <col min="4120" max="4352" width="9" style="1"/>
    <col min="4353" max="4353" width="1.90625" style="1" customWidth="1"/>
    <col min="4354" max="4354" width="2.6328125" style="1" customWidth="1"/>
    <col min="4355" max="4355" width="4.90625" style="1" customWidth="1"/>
    <col min="4356" max="4356" width="25.08984375" style="1" customWidth="1"/>
    <col min="4357" max="4371" width="8.6328125" style="1" customWidth="1"/>
    <col min="4372" max="4374" width="10.6328125" style="1" customWidth="1"/>
    <col min="4375" max="4375" width="3.36328125" style="1" customWidth="1"/>
    <col min="4376" max="4608" width="9" style="1"/>
    <col min="4609" max="4609" width="1.90625" style="1" customWidth="1"/>
    <col min="4610" max="4610" width="2.6328125" style="1" customWidth="1"/>
    <col min="4611" max="4611" width="4.90625" style="1" customWidth="1"/>
    <col min="4612" max="4612" width="25.08984375" style="1" customWidth="1"/>
    <col min="4613" max="4627" width="8.6328125" style="1" customWidth="1"/>
    <col min="4628" max="4630" width="10.6328125" style="1" customWidth="1"/>
    <col min="4631" max="4631" width="3.36328125" style="1" customWidth="1"/>
    <col min="4632" max="4864" width="9" style="1"/>
    <col min="4865" max="4865" width="1.90625" style="1" customWidth="1"/>
    <col min="4866" max="4866" width="2.6328125" style="1" customWidth="1"/>
    <col min="4867" max="4867" width="4.90625" style="1" customWidth="1"/>
    <col min="4868" max="4868" width="25.08984375" style="1" customWidth="1"/>
    <col min="4869" max="4883" width="8.6328125" style="1" customWidth="1"/>
    <col min="4884" max="4886" width="10.6328125" style="1" customWidth="1"/>
    <col min="4887" max="4887" width="3.36328125" style="1" customWidth="1"/>
    <col min="4888" max="5120" width="9" style="1"/>
    <col min="5121" max="5121" width="1.90625" style="1" customWidth="1"/>
    <col min="5122" max="5122" width="2.6328125" style="1" customWidth="1"/>
    <col min="5123" max="5123" width="4.90625" style="1" customWidth="1"/>
    <col min="5124" max="5124" width="25.08984375" style="1" customWidth="1"/>
    <col min="5125" max="5139" width="8.6328125" style="1" customWidth="1"/>
    <col min="5140" max="5142" width="10.6328125" style="1" customWidth="1"/>
    <col min="5143" max="5143" width="3.36328125" style="1" customWidth="1"/>
    <col min="5144" max="5376" width="9" style="1"/>
    <col min="5377" max="5377" width="1.90625" style="1" customWidth="1"/>
    <col min="5378" max="5378" width="2.6328125" style="1" customWidth="1"/>
    <col min="5379" max="5379" width="4.90625" style="1" customWidth="1"/>
    <col min="5380" max="5380" width="25.08984375" style="1" customWidth="1"/>
    <col min="5381" max="5395" width="8.6328125" style="1" customWidth="1"/>
    <col min="5396" max="5398" width="10.6328125" style="1" customWidth="1"/>
    <col min="5399" max="5399" width="3.36328125" style="1" customWidth="1"/>
    <col min="5400" max="5632" width="9" style="1"/>
    <col min="5633" max="5633" width="1.90625" style="1" customWidth="1"/>
    <col min="5634" max="5634" width="2.6328125" style="1" customWidth="1"/>
    <col min="5635" max="5635" width="4.90625" style="1" customWidth="1"/>
    <col min="5636" max="5636" width="25.08984375" style="1" customWidth="1"/>
    <col min="5637" max="5651" width="8.6328125" style="1" customWidth="1"/>
    <col min="5652" max="5654" width="10.6328125" style="1" customWidth="1"/>
    <col min="5655" max="5655" width="3.36328125" style="1" customWidth="1"/>
    <col min="5656" max="5888" width="9" style="1"/>
    <col min="5889" max="5889" width="1.90625" style="1" customWidth="1"/>
    <col min="5890" max="5890" width="2.6328125" style="1" customWidth="1"/>
    <col min="5891" max="5891" width="4.90625" style="1" customWidth="1"/>
    <col min="5892" max="5892" width="25.08984375" style="1" customWidth="1"/>
    <col min="5893" max="5907" width="8.6328125" style="1" customWidth="1"/>
    <col min="5908" max="5910" width="10.6328125" style="1" customWidth="1"/>
    <col min="5911" max="5911" width="3.36328125" style="1" customWidth="1"/>
    <col min="5912" max="6144" width="9" style="1"/>
    <col min="6145" max="6145" width="1.90625" style="1" customWidth="1"/>
    <col min="6146" max="6146" width="2.6328125" style="1" customWidth="1"/>
    <col min="6147" max="6147" width="4.90625" style="1" customWidth="1"/>
    <col min="6148" max="6148" width="25.08984375" style="1" customWidth="1"/>
    <col min="6149" max="6163" width="8.6328125" style="1" customWidth="1"/>
    <col min="6164" max="6166" width="10.6328125" style="1" customWidth="1"/>
    <col min="6167" max="6167" width="3.36328125" style="1" customWidth="1"/>
    <col min="6168" max="6400" width="9" style="1"/>
    <col min="6401" max="6401" width="1.90625" style="1" customWidth="1"/>
    <col min="6402" max="6402" width="2.6328125" style="1" customWidth="1"/>
    <col min="6403" max="6403" width="4.90625" style="1" customWidth="1"/>
    <col min="6404" max="6404" width="25.08984375" style="1" customWidth="1"/>
    <col min="6405" max="6419" width="8.6328125" style="1" customWidth="1"/>
    <col min="6420" max="6422" width="10.6328125" style="1" customWidth="1"/>
    <col min="6423" max="6423" width="3.36328125" style="1" customWidth="1"/>
    <col min="6424" max="6656" width="9" style="1"/>
    <col min="6657" max="6657" width="1.90625" style="1" customWidth="1"/>
    <col min="6658" max="6658" width="2.6328125" style="1" customWidth="1"/>
    <col min="6659" max="6659" width="4.90625" style="1" customWidth="1"/>
    <col min="6660" max="6660" width="25.08984375" style="1" customWidth="1"/>
    <col min="6661" max="6675" width="8.6328125" style="1" customWidth="1"/>
    <col min="6676" max="6678" width="10.6328125" style="1" customWidth="1"/>
    <col min="6679" max="6679" width="3.36328125" style="1" customWidth="1"/>
    <col min="6680" max="6912" width="9" style="1"/>
    <col min="6913" max="6913" width="1.90625" style="1" customWidth="1"/>
    <col min="6914" max="6914" width="2.6328125" style="1" customWidth="1"/>
    <col min="6915" max="6915" width="4.90625" style="1" customWidth="1"/>
    <col min="6916" max="6916" width="25.08984375" style="1" customWidth="1"/>
    <col min="6917" max="6931" width="8.6328125" style="1" customWidth="1"/>
    <col min="6932" max="6934" width="10.6328125" style="1" customWidth="1"/>
    <col min="6935" max="6935" width="3.36328125" style="1" customWidth="1"/>
    <col min="6936" max="7168" width="9" style="1"/>
    <col min="7169" max="7169" width="1.90625" style="1" customWidth="1"/>
    <col min="7170" max="7170" width="2.6328125" style="1" customWidth="1"/>
    <col min="7171" max="7171" width="4.90625" style="1" customWidth="1"/>
    <col min="7172" max="7172" width="25.08984375" style="1" customWidth="1"/>
    <col min="7173" max="7187" width="8.6328125" style="1" customWidth="1"/>
    <col min="7188" max="7190" width="10.6328125" style="1" customWidth="1"/>
    <col min="7191" max="7191" width="3.36328125" style="1" customWidth="1"/>
    <col min="7192" max="7424" width="9" style="1"/>
    <col min="7425" max="7425" width="1.90625" style="1" customWidth="1"/>
    <col min="7426" max="7426" width="2.6328125" style="1" customWidth="1"/>
    <col min="7427" max="7427" width="4.90625" style="1" customWidth="1"/>
    <col min="7428" max="7428" width="25.08984375" style="1" customWidth="1"/>
    <col min="7429" max="7443" width="8.6328125" style="1" customWidth="1"/>
    <col min="7444" max="7446" width="10.6328125" style="1" customWidth="1"/>
    <col min="7447" max="7447" width="3.36328125" style="1" customWidth="1"/>
    <col min="7448" max="7680" width="9" style="1"/>
    <col min="7681" max="7681" width="1.90625" style="1" customWidth="1"/>
    <col min="7682" max="7682" width="2.6328125" style="1" customWidth="1"/>
    <col min="7683" max="7683" width="4.90625" style="1" customWidth="1"/>
    <col min="7684" max="7684" width="25.08984375" style="1" customWidth="1"/>
    <col min="7685" max="7699" width="8.6328125" style="1" customWidth="1"/>
    <col min="7700" max="7702" width="10.6328125" style="1" customWidth="1"/>
    <col min="7703" max="7703" width="3.36328125" style="1" customWidth="1"/>
    <col min="7704" max="7936" width="9" style="1"/>
    <col min="7937" max="7937" width="1.90625" style="1" customWidth="1"/>
    <col min="7938" max="7938" width="2.6328125" style="1" customWidth="1"/>
    <col min="7939" max="7939" width="4.90625" style="1" customWidth="1"/>
    <col min="7940" max="7940" width="25.08984375" style="1" customWidth="1"/>
    <col min="7941" max="7955" width="8.6328125" style="1" customWidth="1"/>
    <col min="7956" max="7958" width="10.6328125" style="1" customWidth="1"/>
    <col min="7959" max="7959" width="3.36328125" style="1" customWidth="1"/>
    <col min="7960" max="8192" width="9" style="1"/>
    <col min="8193" max="8193" width="1.90625" style="1" customWidth="1"/>
    <col min="8194" max="8194" width="2.6328125" style="1" customWidth="1"/>
    <col min="8195" max="8195" width="4.90625" style="1" customWidth="1"/>
    <col min="8196" max="8196" width="25.08984375" style="1" customWidth="1"/>
    <col min="8197" max="8211" width="8.6328125" style="1" customWidth="1"/>
    <col min="8212" max="8214" width="10.6328125" style="1" customWidth="1"/>
    <col min="8215" max="8215" width="3.36328125" style="1" customWidth="1"/>
    <col min="8216" max="8448" width="9" style="1"/>
    <col min="8449" max="8449" width="1.90625" style="1" customWidth="1"/>
    <col min="8450" max="8450" width="2.6328125" style="1" customWidth="1"/>
    <col min="8451" max="8451" width="4.90625" style="1" customWidth="1"/>
    <col min="8452" max="8452" width="25.08984375" style="1" customWidth="1"/>
    <col min="8453" max="8467" width="8.6328125" style="1" customWidth="1"/>
    <col min="8468" max="8470" width="10.6328125" style="1" customWidth="1"/>
    <col min="8471" max="8471" width="3.36328125" style="1" customWidth="1"/>
    <col min="8472" max="8704" width="9" style="1"/>
    <col min="8705" max="8705" width="1.90625" style="1" customWidth="1"/>
    <col min="8706" max="8706" width="2.6328125" style="1" customWidth="1"/>
    <col min="8707" max="8707" width="4.90625" style="1" customWidth="1"/>
    <col min="8708" max="8708" width="25.08984375" style="1" customWidth="1"/>
    <col min="8709" max="8723" width="8.6328125" style="1" customWidth="1"/>
    <col min="8724" max="8726" width="10.6328125" style="1" customWidth="1"/>
    <col min="8727" max="8727" width="3.36328125" style="1" customWidth="1"/>
    <col min="8728" max="8960" width="9" style="1"/>
    <col min="8961" max="8961" width="1.90625" style="1" customWidth="1"/>
    <col min="8962" max="8962" width="2.6328125" style="1" customWidth="1"/>
    <col min="8963" max="8963" width="4.90625" style="1" customWidth="1"/>
    <col min="8964" max="8964" width="25.08984375" style="1" customWidth="1"/>
    <col min="8965" max="8979" width="8.6328125" style="1" customWidth="1"/>
    <col min="8980" max="8982" width="10.6328125" style="1" customWidth="1"/>
    <col min="8983" max="8983" width="3.36328125" style="1" customWidth="1"/>
    <col min="8984" max="9216" width="9" style="1"/>
    <col min="9217" max="9217" width="1.90625" style="1" customWidth="1"/>
    <col min="9218" max="9218" width="2.6328125" style="1" customWidth="1"/>
    <col min="9219" max="9219" width="4.90625" style="1" customWidth="1"/>
    <col min="9220" max="9220" width="25.08984375" style="1" customWidth="1"/>
    <col min="9221" max="9235" width="8.6328125" style="1" customWidth="1"/>
    <col min="9236" max="9238" width="10.6328125" style="1" customWidth="1"/>
    <col min="9239" max="9239" width="3.36328125" style="1" customWidth="1"/>
    <col min="9240" max="9472" width="9" style="1"/>
    <col min="9473" max="9473" width="1.90625" style="1" customWidth="1"/>
    <col min="9474" max="9474" width="2.6328125" style="1" customWidth="1"/>
    <col min="9475" max="9475" width="4.90625" style="1" customWidth="1"/>
    <col min="9476" max="9476" width="25.08984375" style="1" customWidth="1"/>
    <col min="9477" max="9491" width="8.6328125" style="1" customWidth="1"/>
    <col min="9492" max="9494" width="10.6328125" style="1" customWidth="1"/>
    <col min="9495" max="9495" width="3.36328125" style="1" customWidth="1"/>
    <col min="9496" max="9728" width="9" style="1"/>
    <col min="9729" max="9729" width="1.90625" style="1" customWidth="1"/>
    <col min="9730" max="9730" width="2.6328125" style="1" customWidth="1"/>
    <col min="9731" max="9731" width="4.90625" style="1" customWidth="1"/>
    <col min="9732" max="9732" width="25.08984375" style="1" customWidth="1"/>
    <col min="9733" max="9747" width="8.6328125" style="1" customWidth="1"/>
    <col min="9748" max="9750" width="10.6328125" style="1" customWidth="1"/>
    <col min="9751" max="9751" width="3.36328125" style="1" customWidth="1"/>
    <col min="9752" max="9984" width="9" style="1"/>
    <col min="9985" max="9985" width="1.90625" style="1" customWidth="1"/>
    <col min="9986" max="9986" width="2.6328125" style="1" customWidth="1"/>
    <col min="9987" max="9987" width="4.90625" style="1" customWidth="1"/>
    <col min="9988" max="9988" width="25.08984375" style="1" customWidth="1"/>
    <col min="9989" max="10003" width="8.6328125" style="1" customWidth="1"/>
    <col min="10004" max="10006" width="10.6328125" style="1" customWidth="1"/>
    <col min="10007" max="10007" width="3.36328125" style="1" customWidth="1"/>
    <col min="10008" max="10240" width="9" style="1"/>
    <col min="10241" max="10241" width="1.90625" style="1" customWidth="1"/>
    <col min="10242" max="10242" width="2.6328125" style="1" customWidth="1"/>
    <col min="10243" max="10243" width="4.90625" style="1" customWidth="1"/>
    <col min="10244" max="10244" width="25.08984375" style="1" customWidth="1"/>
    <col min="10245" max="10259" width="8.6328125" style="1" customWidth="1"/>
    <col min="10260" max="10262" width="10.6328125" style="1" customWidth="1"/>
    <col min="10263" max="10263" width="3.36328125" style="1" customWidth="1"/>
    <col min="10264" max="10496" width="9" style="1"/>
    <col min="10497" max="10497" width="1.90625" style="1" customWidth="1"/>
    <col min="10498" max="10498" width="2.6328125" style="1" customWidth="1"/>
    <col min="10499" max="10499" width="4.90625" style="1" customWidth="1"/>
    <col min="10500" max="10500" width="25.08984375" style="1" customWidth="1"/>
    <col min="10501" max="10515" width="8.6328125" style="1" customWidth="1"/>
    <col min="10516" max="10518" width="10.6328125" style="1" customWidth="1"/>
    <col min="10519" max="10519" width="3.36328125" style="1" customWidth="1"/>
    <col min="10520" max="10752" width="9" style="1"/>
    <col min="10753" max="10753" width="1.90625" style="1" customWidth="1"/>
    <col min="10754" max="10754" width="2.6328125" style="1" customWidth="1"/>
    <col min="10755" max="10755" width="4.90625" style="1" customWidth="1"/>
    <col min="10756" max="10756" width="25.08984375" style="1" customWidth="1"/>
    <col min="10757" max="10771" width="8.6328125" style="1" customWidth="1"/>
    <col min="10772" max="10774" width="10.6328125" style="1" customWidth="1"/>
    <col min="10775" max="10775" width="3.36328125" style="1" customWidth="1"/>
    <col min="10776" max="11008" width="9" style="1"/>
    <col min="11009" max="11009" width="1.90625" style="1" customWidth="1"/>
    <col min="11010" max="11010" width="2.6328125" style="1" customWidth="1"/>
    <col min="11011" max="11011" width="4.90625" style="1" customWidth="1"/>
    <col min="11012" max="11012" width="25.08984375" style="1" customWidth="1"/>
    <col min="11013" max="11027" width="8.6328125" style="1" customWidth="1"/>
    <col min="11028" max="11030" width="10.6328125" style="1" customWidth="1"/>
    <col min="11031" max="11031" width="3.36328125" style="1" customWidth="1"/>
    <col min="11032" max="11264" width="9" style="1"/>
    <col min="11265" max="11265" width="1.90625" style="1" customWidth="1"/>
    <col min="11266" max="11266" width="2.6328125" style="1" customWidth="1"/>
    <col min="11267" max="11267" width="4.90625" style="1" customWidth="1"/>
    <col min="11268" max="11268" width="25.08984375" style="1" customWidth="1"/>
    <col min="11269" max="11283" width="8.6328125" style="1" customWidth="1"/>
    <col min="11284" max="11286" width="10.6328125" style="1" customWidth="1"/>
    <col min="11287" max="11287" width="3.36328125" style="1" customWidth="1"/>
    <col min="11288" max="11520" width="9" style="1"/>
    <col min="11521" max="11521" width="1.90625" style="1" customWidth="1"/>
    <col min="11522" max="11522" width="2.6328125" style="1" customWidth="1"/>
    <col min="11523" max="11523" width="4.90625" style="1" customWidth="1"/>
    <col min="11524" max="11524" width="25.08984375" style="1" customWidth="1"/>
    <col min="11525" max="11539" width="8.6328125" style="1" customWidth="1"/>
    <col min="11540" max="11542" width="10.6328125" style="1" customWidth="1"/>
    <col min="11543" max="11543" width="3.36328125" style="1" customWidth="1"/>
    <col min="11544" max="11776" width="9" style="1"/>
    <col min="11777" max="11777" width="1.90625" style="1" customWidth="1"/>
    <col min="11778" max="11778" width="2.6328125" style="1" customWidth="1"/>
    <col min="11779" max="11779" width="4.90625" style="1" customWidth="1"/>
    <col min="11780" max="11780" width="25.08984375" style="1" customWidth="1"/>
    <col min="11781" max="11795" width="8.6328125" style="1" customWidth="1"/>
    <col min="11796" max="11798" width="10.6328125" style="1" customWidth="1"/>
    <col min="11799" max="11799" width="3.36328125" style="1" customWidth="1"/>
    <col min="11800" max="12032" width="9" style="1"/>
    <col min="12033" max="12033" width="1.90625" style="1" customWidth="1"/>
    <col min="12034" max="12034" width="2.6328125" style="1" customWidth="1"/>
    <col min="12035" max="12035" width="4.90625" style="1" customWidth="1"/>
    <col min="12036" max="12036" width="25.08984375" style="1" customWidth="1"/>
    <col min="12037" max="12051" width="8.6328125" style="1" customWidth="1"/>
    <col min="12052" max="12054" width="10.6328125" style="1" customWidth="1"/>
    <col min="12055" max="12055" width="3.36328125" style="1" customWidth="1"/>
    <col min="12056" max="12288" width="9" style="1"/>
    <col min="12289" max="12289" width="1.90625" style="1" customWidth="1"/>
    <col min="12290" max="12290" width="2.6328125" style="1" customWidth="1"/>
    <col min="12291" max="12291" width="4.90625" style="1" customWidth="1"/>
    <col min="12292" max="12292" width="25.08984375" style="1" customWidth="1"/>
    <col min="12293" max="12307" width="8.6328125" style="1" customWidth="1"/>
    <col min="12308" max="12310" width="10.6328125" style="1" customWidth="1"/>
    <col min="12311" max="12311" width="3.36328125" style="1" customWidth="1"/>
    <col min="12312" max="12544" width="9" style="1"/>
    <col min="12545" max="12545" width="1.90625" style="1" customWidth="1"/>
    <col min="12546" max="12546" width="2.6328125" style="1" customWidth="1"/>
    <col min="12547" max="12547" width="4.90625" style="1" customWidth="1"/>
    <col min="12548" max="12548" width="25.08984375" style="1" customWidth="1"/>
    <col min="12549" max="12563" width="8.6328125" style="1" customWidth="1"/>
    <col min="12564" max="12566" width="10.6328125" style="1" customWidth="1"/>
    <col min="12567" max="12567" width="3.36328125" style="1" customWidth="1"/>
    <col min="12568" max="12800" width="9" style="1"/>
    <col min="12801" max="12801" width="1.90625" style="1" customWidth="1"/>
    <col min="12802" max="12802" width="2.6328125" style="1" customWidth="1"/>
    <col min="12803" max="12803" width="4.90625" style="1" customWidth="1"/>
    <col min="12804" max="12804" width="25.08984375" style="1" customWidth="1"/>
    <col min="12805" max="12819" width="8.6328125" style="1" customWidth="1"/>
    <col min="12820" max="12822" width="10.6328125" style="1" customWidth="1"/>
    <col min="12823" max="12823" width="3.36328125" style="1" customWidth="1"/>
    <col min="12824" max="13056" width="9" style="1"/>
    <col min="13057" max="13057" width="1.90625" style="1" customWidth="1"/>
    <col min="13058" max="13058" width="2.6328125" style="1" customWidth="1"/>
    <col min="13059" max="13059" width="4.90625" style="1" customWidth="1"/>
    <col min="13060" max="13060" width="25.08984375" style="1" customWidth="1"/>
    <col min="13061" max="13075" width="8.6328125" style="1" customWidth="1"/>
    <col min="13076" max="13078" width="10.6328125" style="1" customWidth="1"/>
    <col min="13079" max="13079" width="3.36328125" style="1" customWidth="1"/>
    <col min="13080" max="13312" width="9" style="1"/>
    <col min="13313" max="13313" width="1.90625" style="1" customWidth="1"/>
    <col min="13314" max="13314" width="2.6328125" style="1" customWidth="1"/>
    <col min="13315" max="13315" width="4.90625" style="1" customWidth="1"/>
    <col min="13316" max="13316" width="25.08984375" style="1" customWidth="1"/>
    <col min="13317" max="13331" width="8.6328125" style="1" customWidth="1"/>
    <col min="13332" max="13334" width="10.6328125" style="1" customWidth="1"/>
    <col min="13335" max="13335" width="3.36328125" style="1" customWidth="1"/>
    <col min="13336" max="13568" width="9" style="1"/>
    <col min="13569" max="13569" width="1.90625" style="1" customWidth="1"/>
    <col min="13570" max="13570" width="2.6328125" style="1" customWidth="1"/>
    <col min="13571" max="13571" width="4.90625" style="1" customWidth="1"/>
    <col min="13572" max="13572" width="25.08984375" style="1" customWidth="1"/>
    <col min="13573" max="13587" width="8.6328125" style="1" customWidth="1"/>
    <col min="13588" max="13590" width="10.6328125" style="1" customWidth="1"/>
    <col min="13591" max="13591" width="3.36328125" style="1" customWidth="1"/>
    <col min="13592" max="13824" width="9" style="1"/>
    <col min="13825" max="13825" width="1.90625" style="1" customWidth="1"/>
    <col min="13826" max="13826" width="2.6328125" style="1" customWidth="1"/>
    <col min="13827" max="13827" width="4.90625" style="1" customWidth="1"/>
    <col min="13828" max="13828" width="25.08984375" style="1" customWidth="1"/>
    <col min="13829" max="13843" width="8.6328125" style="1" customWidth="1"/>
    <col min="13844" max="13846" width="10.6328125" style="1" customWidth="1"/>
    <col min="13847" max="13847" width="3.36328125" style="1" customWidth="1"/>
    <col min="13848" max="14080" width="9" style="1"/>
    <col min="14081" max="14081" width="1.90625" style="1" customWidth="1"/>
    <col min="14082" max="14082" width="2.6328125" style="1" customWidth="1"/>
    <col min="14083" max="14083" width="4.90625" style="1" customWidth="1"/>
    <col min="14084" max="14084" width="25.08984375" style="1" customWidth="1"/>
    <col min="14085" max="14099" width="8.6328125" style="1" customWidth="1"/>
    <col min="14100" max="14102" width="10.6328125" style="1" customWidth="1"/>
    <col min="14103" max="14103" width="3.36328125" style="1" customWidth="1"/>
    <col min="14104" max="14336" width="9" style="1"/>
    <col min="14337" max="14337" width="1.90625" style="1" customWidth="1"/>
    <col min="14338" max="14338" width="2.6328125" style="1" customWidth="1"/>
    <col min="14339" max="14339" width="4.90625" style="1" customWidth="1"/>
    <col min="14340" max="14340" width="25.08984375" style="1" customWidth="1"/>
    <col min="14341" max="14355" width="8.6328125" style="1" customWidth="1"/>
    <col min="14356" max="14358" width="10.6328125" style="1" customWidth="1"/>
    <col min="14359" max="14359" width="3.36328125" style="1" customWidth="1"/>
    <col min="14360" max="14592" width="9" style="1"/>
    <col min="14593" max="14593" width="1.90625" style="1" customWidth="1"/>
    <col min="14594" max="14594" width="2.6328125" style="1" customWidth="1"/>
    <col min="14595" max="14595" width="4.90625" style="1" customWidth="1"/>
    <col min="14596" max="14596" width="25.08984375" style="1" customWidth="1"/>
    <col min="14597" max="14611" width="8.6328125" style="1" customWidth="1"/>
    <col min="14612" max="14614" width="10.6328125" style="1" customWidth="1"/>
    <col min="14615" max="14615" width="3.36328125" style="1" customWidth="1"/>
    <col min="14616" max="14848" width="9" style="1"/>
    <col min="14849" max="14849" width="1.90625" style="1" customWidth="1"/>
    <col min="14850" max="14850" width="2.6328125" style="1" customWidth="1"/>
    <col min="14851" max="14851" width="4.90625" style="1" customWidth="1"/>
    <col min="14852" max="14852" width="25.08984375" style="1" customWidth="1"/>
    <col min="14853" max="14867" width="8.6328125" style="1" customWidth="1"/>
    <col min="14868" max="14870" width="10.6328125" style="1" customWidth="1"/>
    <col min="14871" max="14871" width="3.36328125" style="1" customWidth="1"/>
    <col min="14872" max="15104" width="9" style="1"/>
    <col min="15105" max="15105" width="1.90625" style="1" customWidth="1"/>
    <col min="15106" max="15106" width="2.6328125" style="1" customWidth="1"/>
    <col min="15107" max="15107" width="4.90625" style="1" customWidth="1"/>
    <col min="15108" max="15108" width="25.08984375" style="1" customWidth="1"/>
    <col min="15109" max="15123" width="8.6328125" style="1" customWidth="1"/>
    <col min="15124" max="15126" width="10.6328125" style="1" customWidth="1"/>
    <col min="15127" max="15127" width="3.36328125" style="1" customWidth="1"/>
    <col min="15128" max="15360" width="9" style="1"/>
    <col min="15361" max="15361" width="1.90625" style="1" customWidth="1"/>
    <col min="15362" max="15362" width="2.6328125" style="1" customWidth="1"/>
    <col min="15363" max="15363" width="4.90625" style="1" customWidth="1"/>
    <col min="15364" max="15364" width="25.08984375" style="1" customWidth="1"/>
    <col min="15365" max="15379" width="8.6328125" style="1" customWidth="1"/>
    <col min="15380" max="15382" width="10.6328125" style="1" customWidth="1"/>
    <col min="15383" max="15383" width="3.36328125" style="1" customWidth="1"/>
    <col min="15384" max="15616" width="9" style="1"/>
    <col min="15617" max="15617" width="1.90625" style="1" customWidth="1"/>
    <col min="15618" max="15618" width="2.6328125" style="1" customWidth="1"/>
    <col min="15619" max="15619" width="4.90625" style="1" customWidth="1"/>
    <col min="15620" max="15620" width="25.08984375" style="1" customWidth="1"/>
    <col min="15621" max="15635" width="8.6328125" style="1" customWidth="1"/>
    <col min="15636" max="15638" width="10.6328125" style="1" customWidth="1"/>
    <col min="15639" max="15639" width="3.36328125" style="1" customWidth="1"/>
    <col min="15640" max="15872" width="9" style="1"/>
    <col min="15873" max="15873" width="1.90625" style="1" customWidth="1"/>
    <col min="15874" max="15874" width="2.6328125" style="1" customWidth="1"/>
    <col min="15875" max="15875" width="4.90625" style="1" customWidth="1"/>
    <col min="15876" max="15876" width="25.08984375" style="1" customWidth="1"/>
    <col min="15877" max="15891" width="8.6328125" style="1" customWidth="1"/>
    <col min="15892" max="15894" width="10.6328125" style="1" customWidth="1"/>
    <col min="15895" max="15895" width="3.36328125" style="1" customWidth="1"/>
    <col min="15896" max="16128" width="9" style="1"/>
    <col min="16129" max="16129" width="1.90625" style="1" customWidth="1"/>
    <col min="16130" max="16130" width="2.6328125" style="1" customWidth="1"/>
    <col min="16131" max="16131" width="4.90625" style="1" customWidth="1"/>
    <col min="16132" max="16132" width="25.08984375" style="1" customWidth="1"/>
    <col min="16133" max="16147" width="8.6328125" style="1" customWidth="1"/>
    <col min="16148" max="16150" width="10.6328125" style="1" customWidth="1"/>
    <col min="16151" max="16151" width="3.36328125" style="1" customWidth="1"/>
    <col min="16152" max="16384" width="9" style="1"/>
  </cols>
  <sheetData>
    <row r="1" spans="2:22" x14ac:dyDescent="0.2">
      <c r="U1" s="70" t="s">
        <v>62</v>
      </c>
      <c r="V1" s="71"/>
    </row>
    <row r="2" spans="2:22" x14ac:dyDescent="0.2">
      <c r="B2" s="72" t="s">
        <v>63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2:22" ht="13.5" thickBot="1" x14ac:dyDescent="0.25">
      <c r="V3" s="2" t="s">
        <v>0</v>
      </c>
    </row>
    <row r="4" spans="2:22" x14ac:dyDescent="0.2">
      <c r="B4" s="3"/>
      <c r="C4" s="4"/>
      <c r="D4" s="5" t="s">
        <v>56</v>
      </c>
      <c r="E4" s="6">
        <v>10</v>
      </c>
      <c r="F4" s="7">
        <f t="shared" ref="F4:S4" si="0">E4+1</f>
        <v>11</v>
      </c>
      <c r="G4" s="7">
        <f t="shared" si="0"/>
        <v>12</v>
      </c>
      <c r="H4" s="7">
        <f t="shared" si="0"/>
        <v>13</v>
      </c>
      <c r="I4" s="7">
        <f t="shared" si="0"/>
        <v>14</v>
      </c>
      <c r="J4" s="7">
        <f t="shared" si="0"/>
        <v>15</v>
      </c>
      <c r="K4" s="7">
        <f t="shared" si="0"/>
        <v>16</v>
      </c>
      <c r="L4" s="7">
        <f t="shared" si="0"/>
        <v>17</v>
      </c>
      <c r="M4" s="7">
        <f t="shared" si="0"/>
        <v>18</v>
      </c>
      <c r="N4" s="7">
        <f t="shared" si="0"/>
        <v>19</v>
      </c>
      <c r="O4" s="7">
        <f t="shared" si="0"/>
        <v>20</v>
      </c>
      <c r="P4" s="7">
        <f t="shared" si="0"/>
        <v>21</v>
      </c>
      <c r="Q4" s="7">
        <f t="shared" si="0"/>
        <v>22</v>
      </c>
      <c r="R4" s="7">
        <f t="shared" si="0"/>
        <v>23</v>
      </c>
      <c r="S4" s="7">
        <f t="shared" si="0"/>
        <v>24</v>
      </c>
      <c r="T4" s="8" t="s">
        <v>1</v>
      </c>
      <c r="U4" s="9" t="s">
        <v>54</v>
      </c>
      <c r="V4" s="10" t="s">
        <v>55</v>
      </c>
    </row>
    <row r="5" spans="2:22" x14ac:dyDescent="0.2">
      <c r="B5" s="11"/>
      <c r="C5" s="12"/>
      <c r="D5" s="13"/>
      <c r="E5" s="14">
        <v>1</v>
      </c>
      <c r="F5" s="15">
        <v>2</v>
      </c>
      <c r="G5" s="15">
        <v>3</v>
      </c>
      <c r="H5" s="15">
        <v>4</v>
      </c>
      <c r="I5" s="15">
        <v>5</v>
      </c>
      <c r="J5" s="15">
        <v>6</v>
      </c>
      <c r="K5" s="15">
        <v>7</v>
      </c>
      <c r="L5" s="15">
        <v>8</v>
      </c>
      <c r="M5" s="15">
        <v>9</v>
      </c>
      <c r="N5" s="15">
        <v>10</v>
      </c>
      <c r="O5" s="15">
        <v>11</v>
      </c>
      <c r="P5" s="15">
        <v>12</v>
      </c>
      <c r="Q5" s="15">
        <v>13</v>
      </c>
      <c r="R5" s="15">
        <v>14</v>
      </c>
      <c r="S5" s="15">
        <v>15</v>
      </c>
      <c r="T5" s="16"/>
      <c r="U5" s="17" t="s">
        <v>2</v>
      </c>
      <c r="V5" s="18" t="s">
        <v>3</v>
      </c>
    </row>
    <row r="6" spans="2:22" x14ac:dyDescent="0.2">
      <c r="B6" s="19" t="s">
        <v>53</v>
      </c>
      <c r="C6" s="20"/>
      <c r="D6" s="21"/>
      <c r="E6" s="20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4"/>
      <c r="U6" s="25"/>
      <c r="V6" s="21"/>
    </row>
    <row r="7" spans="2:22" x14ac:dyDescent="0.2">
      <c r="B7" s="19"/>
      <c r="C7" s="26" t="s">
        <v>4</v>
      </c>
      <c r="D7" s="27"/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  <c r="Q7" s="30"/>
      <c r="R7" s="30"/>
      <c r="S7" s="30"/>
      <c r="T7" s="31"/>
      <c r="U7" s="32"/>
      <c r="V7" s="33"/>
    </row>
    <row r="8" spans="2:22" x14ac:dyDescent="0.2">
      <c r="B8" s="19"/>
      <c r="C8" s="23"/>
      <c r="D8" s="34" t="s">
        <v>5</v>
      </c>
      <c r="E8" s="35"/>
      <c r="F8" s="36"/>
      <c r="G8" s="36"/>
      <c r="H8" s="36"/>
      <c r="I8" s="36"/>
      <c r="J8" s="36"/>
      <c r="K8" s="36"/>
      <c r="L8" s="36"/>
      <c r="M8" s="36"/>
      <c r="N8" s="36"/>
      <c r="O8" s="36"/>
      <c r="P8" s="26"/>
      <c r="Q8" s="26"/>
      <c r="R8" s="26"/>
      <c r="S8" s="26"/>
      <c r="T8" s="37"/>
      <c r="U8" s="38"/>
      <c r="V8" s="27"/>
    </row>
    <row r="9" spans="2:22" x14ac:dyDescent="0.2">
      <c r="B9" s="19"/>
      <c r="C9" s="23"/>
      <c r="D9" s="39" t="s">
        <v>6</v>
      </c>
      <c r="E9" s="40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  <c r="Q9" s="42"/>
      <c r="R9" s="42"/>
      <c r="S9" s="42"/>
      <c r="T9" s="43"/>
      <c r="U9" s="44"/>
      <c r="V9" s="45"/>
    </row>
    <row r="10" spans="2:22" x14ac:dyDescent="0.2">
      <c r="B10" s="19"/>
      <c r="C10" s="23"/>
      <c r="D10" s="39" t="s">
        <v>7</v>
      </c>
      <c r="E10" s="40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2"/>
      <c r="Q10" s="42"/>
      <c r="R10" s="42"/>
      <c r="S10" s="42"/>
      <c r="T10" s="43"/>
      <c r="U10" s="44"/>
      <c r="V10" s="45"/>
    </row>
    <row r="11" spans="2:22" x14ac:dyDescent="0.2">
      <c r="B11" s="19"/>
      <c r="C11" s="23"/>
      <c r="D11" s="39" t="s">
        <v>8</v>
      </c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2"/>
      <c r="Q11" s="42"/>
      <c r="R11" s="42"/>
      <c r="S11" s="42"/>
      <c r="T11" s="43"/>
      <c r="U11" s="44"/>
      <c r="V11" s="45"/>
    </row>
    <row r="12" spans="2:22" x14ac:dyDescent="0.2">
      <c r="B12" s="19"/>
      <c r="C12" s="23"/>
      <c r="D12" s="39" t="s">
        <v>9</v>
      </c>
      <c r="E12" s="40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  <c r="Q12" s="42"/>
      <c r="R12" s="42"/>
      <c r="S12" s="42"/>
      <c r="T12" s="43"/>
      <c r="U12" s="44"/>
      <c r="V12" s="45"/>
    </row>
    <row r="13" spans="2:22" x14ac:dyDescent="0.2">
      <c r="B13" s="19"/>
      <c r="C13" s="23"/>
      <c r="D13" s="39" t="s">
        <v>10</v>
      </c>
      <c r="E13" s="40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2"/>
      <c r="Q13" s="42"/>
      <c r="R13" s="42"/>
      <c r="S13" s="42"/>
      <c r="T13" s="43"/>
      <c r="U13" s="44"/>
      <c r="V13" s="45"/>
    </row>
    <row r="14" spans="2:22" x14ac:dyDescent="0.2">
      <c r="B14" s="19"/>
      <c r="C14" s="23"/>
      <c r="D14" s="39" t="s">
        <v>11</v>
      </c>
      <c r="E14" s="40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 s="42"/>
      <c r="R14" s="42"/>
      <c r="S14" s="42"/>
      <c r="T14" s="43"/>
      <c r="U14" s="44"/>
      <c r="V14" s="45"/>
    </row>
    <row r="15" spans="2:22" x14ac:dyDescent="0.2">
      <c r="B15" s="19"/>
      <c r="C15" s="23"/>
      <c r="D15" s="39" t="s">
        <v>12</v>
      </c>
      <c r="E15" s="40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2"/>
      <c r="Q15" s="42"/>
      <c r="R15" s="42"/>
      <c r="S15" s="42"/>
      <c r="T15" s="43"/>
      <c r="U15" s="44"/>
      <c r="V15" s="45"/>
    </row>
    <row r="16" spans="2:22" ht="13.5" thickBot="1" x14ac:dyDescent="0.25">
      <c r="B16" s="19"/>
      <c r="C16" s="23"/>
      <c r="D16" s="46" t="s">
        <v>13</v>
      </c>
      <c r="E16" s="20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3"/>
      <c r="S16" s="23"/>
      <c r="T16" s="24"/>
      <c r="U16" s="25"/>
      <c r="V16" s="21"/>
    </row>
    <row r="17" spans="2:22" ht="13.5" thickTop="1" x14ac:dyDescent="0.2">
      <c r="B17" s="19"/>
      <c r="C17" s="47"/>
      <c r="D17" s="48" t="s">
        <v>14</v>
      </c>
      <c r="E17" s="49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1"/>
      <c r="Q17" s="51"/>
      <c r="R17" s="51"/>
      <c r="S17" s="51"/>
      <c r="T17" s="52"/>
      <c r="U17" s="53"/>
      <c r="V17" s="54"/>
    </row>
    <row r="18" spans="2:22" x14ac:dyDescent="0.2">
      <c r="B18" s="19"/>
      <c r="C18" s="26" t="s">
        <v>15</v>
      </c>
      <c r="D18" s="27"/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0"/>
      <c r="Q18" s="30"/>
      <c r="R18" s="30"/>
      <c r="S18" s="30"/>
      <c r="T18" s="31"/>
      <c r="U18" s="32"/>
      <c r="V18" s="33"/>
    </row>
    <row r="19" spans="2:22" x14ac:dyDescent="0.2">
      <c r="B19" s="19"/>
      <c r="C19" s="23"/>
      <c r="D19" s="34" t="s">
        <v>16</v>
      </c>
      <c r="E19" s="35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26"/>
      <c r="Q19" s="26"/>
      <c r="R19" s="26"/>
      <c r="S19" s="26"/>
      <c r="T19" s="37"/>
      <c r="U19" s="38"/>
      <c r="V19" s="27"/>
    </row>
    <row r="20" spans="2:22" x14ac:dyDescent="0.2">
      <c r="B20" s="19"/>
      <c r="C20" s="23"/>
      <c r="D20" s="39" t="s">
        <v>17</v>
      </c>
      <c r="E20" s="40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2"/>
      <c r="Q20" s="42"/>
      <c r="R20" s="42"/>
      <c r="S20" s="42"/>
      <c r="T20" s="43"/>
      <c r="U20" s="44"/>
      <c r="V20" s="45"/>
    </row>
    <row r="21" spans="2:22" x14ac:dyDescent="0.2">
      <c r="B21" s="19"/>
      <c r="C21" s="23"/>
      <c r="D21" s="39" t="s">
        <v>18</v>
      </c>
      <c r="E21" s="40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2"/>
      <c r="Q21" s="42"/>
      <c r="R21" s="42"/>
      <c r="S21" s="42"/>
      <c r="T21" s="43"/>
      <c r="U21" s="44"/>
      <c r="V21" s="45"/>
    </row>
    <row r="22" spans="2:22" x14ac:dyDescent="0.2">
      <c r="B22" s="19"/>
      <c r="C22" s="23"/>
      <c r="D22" s="39" t="s">
        <v>19</v>
      </c>
      <c r="E22" s="40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2"/>
      <c r="Q22" s="42"/>
      <c r="R22" s="42"/>
      <c r="S22" s="42"/>
      <c r="T22" s="43"/>
      <c r="U22" s="44"/>
      <c r="V22" s="45"/>
    </row>
    <row r="23" spans="2:22" x14ac:dyDescent="0.2">
      <c r="B23" s="19"/>
      <c r="C23" s="23"/>
      <c r="D23" s="39" t="s">
        <v>20</v>
      </c>
      <c r="E23" s="40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2"/>
      <c r="Q23" s="42"/>
      <c r="R23" s="42"/>
      <c r="S23" s="42"/>
      <c r="T23" s="43"/>
      <c r="U23" s="44"/>
      <c r="V23" s="45"/>
    </row>
    <row r="24" spans="2:22" x14ac:dyDescent="0.2">
      <c r="B24" s="19"/>
      <c r="C24" s="23"/>
      <c r="D24" s="39" t="s">
        <v>21</v>
      </c>
      <c r="E24" s="40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2"/>
      <c r="Q24" s="42"/>
      <c r="R24" s="42"/>
      <c r="S24" s="42"/>
      <c r="T24" s="43"/>
      <c r="U24" s="44"/>
      <c r="V24" s="45"/>
    </row>
    <row r="25" spans="2:22" x14ac:dyDescent="0.2">
      <c r="B25" s="19"/>
      <c r="C25" s="23"/>
      <c r="D25" s="39" t="s">
        <v>22</v>
      </c>
      <c r="E25" s="40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  <c r="Q25" s="42"/>
      <c r="R25" s="42"/>
      <c r="S25" s="42"/>
      <c r="T25" s="43"/>
      <c r="U25" s="44"/>
      <c r="V25" s="45"/>
    </row>
    <row r="26" spans="2:22" x14ac:dyDescent="0.2">
      <c r="B26" s="19"/>
      <c r="C26" s="23"/>
      <c r="D26" s="39" t="s">
        <v>23</v>
      </c>
      <c r="E26" s="40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2"/>
      <c r="Q26" s="42"/>
      <c r="R26" s="42"/>
      <c r="S26" s="42"/>
      <c r="T26" s="43"/>
      <c r="U26" s="44"/>
      <c r="V26" s="45"/>
    </row>
    <row r="27" spans="2:22" x14ac:dyDescent="0.2">
      <c r="B27" s="19"/>
      <c r="C27" s="23"/>
      <c r="D27" s="39" t="s">
        <v>24</v>
      </c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2"/>
      <c r="Q27" s="42"/>
      <c r="R27" s="42"/>
      <c r="S27" s="42"/>
      <c r="T27" s="43"/>
      <c r="U27" s="44"/>
      <c r="V27" s="45"/>
    </row>
    <row r="28" spans="2:22" hidden="1" x14ac:dyDescent="0.2">
      <c r="B28" s="19"/>
      <c r="C28" s="23"/>
      <c r="D28" s="39" t="s">
        <v>25</v>
      </c>
      <c r="E28" s="40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2"/>
      <c r="Q28" s="42"/>
      <c r="R28" s="42"/>
      <c r="S28" s="42"/>
      <c r="T28" s="43"/>
      <c r="U28" s="44"/>
      <c r="V28" s="45"/>
    </row>
    <row r="29" spans="2:22" x14ac:dyDescent="0.2">
      <c r="B29" s="19"/>
      <c r="C29" s="23"/>
      <c r="D29" s="39" t="s">
        <v>26</v>
      </c>
      <c r="E29" s="40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2"/>
      <c r="Q29" s="42"/>
      <c r="R29" s="42"/>
      <c r="S29" s="42"/>
      <c r="T29" s="43"/>
      <c r="U29" s="44"/>
      <c r="V29" s="45"/>
    </row>
    <row r="30" spans="2:22" x14ac:dyDescent="0.2">
      <c r="B30" s="19"/>
      <c r="C30" s="23"/>
      <c r="D30" s="39" t="s">
        <v>27</v>
      </c>
      <c r="E30" s="40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2"/>
      <c r="Q30" s="42"/>
      <c r="R30" s="42"/>
      <c r="S30" s="42"/>
      <c r="T30" s="43"/>
      <c r="U30" s="44"/>
      <c r="V30" s="45"/>
    </row>
    <row r="31" spans="2:22" x14ac:dyDescent="0.2">
      <c r="B31" s="19"/>
      <c r="C31" s="23"/>
      <c r="D31" s="39" t="s">
        <v>28</v>
      </c>
      <c r="E31" s="40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2"/>
      <c r="Q31" s="42"/>
      <c r="R31" s="42"/>
      <c r="S31" s="42"/>
      <c r="T31" s="43"/>
      <c r="U31" s="44"/>
      <c r="V31" s="45"/>
    </row>
    <row r="32" spans="2:22" x14ac:dyDescent="0.2">
      <c r="B32" s="19"/>
      <c r="C32" s="23"/>
      <c r="D32" s="39" t="s">
        <v>29</v>
      </c>
      <c r="E32" s="40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2"/>
      <c r="Q32" s="42"/>
      <c r="R32" s="42"/>
      <c r="S32" s="42"/>
      <c r="T32" s="43"/>
      <c r="U32" s="44"/>
      <c r="V32" s="45"/>
    </row>
    <row r="33" spans="2:22" ht="13.5" thickBot="1" x14ac:dyDescent="0.25">
      <c r="B33" s="19"/>
      <c r="C33" s="23"/>
      <c r="D33" s="46" t="s">
        <v>30</v>
      </c>
      <c r="E33" s="20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3"/>
      <c r="Q33" s="23"/>
      <c r="R33" s="23"/>
      <c r="S33" s="23"/>
      <c r="T33" s="24"/>
      <c r="U33" s="25"/>
      <c r="V33" s="21"/>
    </row>
    <row r="34" spans="2:22" ht="13.5" thickTop="1" x14ac:dyDescent="0.2">
      <c r="B34" s="19"/>
      <c r="C34" s="47"/>
      <c r="D34" s="48" t="s">
        <v>14</v>
      </c>
      <c r="E34" s="49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1"/>
      <c r="Q34" s="51"/>
      <c r="R34" s="51"/>
      <c r="S34" s="51"/>
      <c r="T34" s="52"/>
      <c r="U34" s="53"/>
      <c r="V34" s="54"/>
    </row>
    <row r="35" spans="2:22" x14ac:dyDescent="0.2">
      <c r="B35" s="19"/>
      <c r="C35" s="26" t="s">
        <v>31</v>
      </c>
      <c r="D35" s="27"/>
      <c r="E35" s="28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30"/>
      <c r="Q35" s="30"/>
      <c r="R35" s="30"/>
      <c r="S35" s="30"/>
      <c r="T35" s="31"/>
      <c r="U35" s="32"/>
      <c r="V35" s="33"/>
    </row>
    <row r="36" spans="2:22" x14ac:dyDescent="0.2">
      <c r="B36" s="19"/>
      <c r="C36" s="23"/>
      <c r="D36" s="34" t="s">
        <v>32</v>
      </c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26"/>
      <c r="Q36" s="26"/>
      <c r="R36" s="26"/>
      <c r="S36" s="26"/>
      <c r="T36" s="37"/>
      <c r="U36" s="38"/>
      <c r="V36" s="27"/>
    </row>
    <row r="37" spans="2:22" x14ac:dyDescent="0.2">
      <c r="B37" s="19"/>
      <c r="C37" s="23"/>
      <c r="D37" s="39" t="s">
        <v>33</v>
      </c>
      <c r="E37" s="40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2"/>
      <c r="Q37" s="42"/>
      <c r="R37" s="42"/>
      <c r="S37" s="42"/>
      <c r="T37" s="43"/>
      <c r="U37" s="44"/>
      <c r="V37" s="45"/>
    </row>
    <row r="38" spans="2:22" x14ac:dyDescent="0.2">
      <c r="B38" s="19"/>
      <c r="C38" s="23"/>
      <c r="D38" s="39" t="s">
        <v>34</v>
      </c>
      <c r="E38" s="40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2"/>
      <c r="Q38" s="42"/>
      <c r="R38" s="42"/>
      <c r="S38" s="42"/>
      <c r="T38" s="43"/>
      <c r="U38" s="44"/>
      <c r="V38" s="45"/>
    </row>
    <row r="39" spans="2:22" x14ac:dyDescent="0.2">
      <c r="B39" s="19"/>
      <c r="C39" s="23"/>
      <c r="D39" s="39" t="s">
        <v>35</v>
      </c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2"/>
      <c r="Q39" s="42"/>
      <c r="R39" s="42"/>
      <c r="S39" s="42"/>
      <c r="T39" s="43"/>
      <c r="U39" s="44"/>
      <c r="V39" s="45"/>
    </row>
    <row r="40" spans="2:22" x14ac:dyDescent="0.2">
      <c r="B40" s="19"/>
      <c r="C40" s="23"/>
      <c r="D40" s="39" t="s">
        <v>36</v>
      </c>
      <c r="E40" s="40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2"/>
      <c r="Q40" s="42"/>
      <c r="R40" s="42"/>
      <c r="S40" s="42"/>
      <c r="T40" s="43"/>
      <c r="U40" s="44"/>
      <c r="V40" s="45"/>
    </row>
    <row r="41" spans="2:22" x14ac:dyDescent="0.2">
      <c r="B41" s="19"/>
      <c r="C41" s="23"/>
      <c r="D41" s="39" t="s">
        <v>37</v>
      </c>
      <c r="E41" s="40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2"/>
      <c r="Q41" s="42"/>
      <c r="R41" s="42"/>
      <c r="S41" s="42"/>
      <c r="T41" s="43"/>
      <c r="U41" s="44"/>
      <c r="V41" s="45"/>
    </row>
    <row r="42" spans="2:22" ht="13.5" thickBot="1" x14ac:dyDescent="0.25">
      <c r="B42" s="19"/>
      <c r="C42" s="23"/>
      <c r="D42" s="46" t="s">
        <v>30</v>
      </c>
      <c r="E42" s="20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3"/>
      <c r="Q42" s="23"/>
      <c r="R42" s="23"/>
      <c r="S42" s="23"/>
      <c r="T42" s="24"/>
      <c r="U42" s="25"/>
      <c r="V42" s="21"/>
    </row>
    <row r="43" spans="2:22" ht="13.5" thickTop="1" x14ac:dyDescent="0.2">
      <c r="B43" s="19"/>
      <c r="C43" s="47"/>
      <c r="D43" s="48" t="s">
        <v>14</v>
      </c>
      <c r="E43" s="4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1"/>
      <c r="Q43" s="51"/>
      <c r="R43" s="51"/>
      <c r="S43" s="51"/>
      <c r="T43" s="52"/>
      <c r="U43" s="53"/>
      <c r="V43" s="54"/>
    </row>
    <row r="44" spans="2:22" x14ac:dyDescent="0.2">
      <c r="B44" s="19"/>
      <c r="C44" s="26" t="s">
        <v>38</v>
      </c>
      <c r="D44" s="27"/>
      <c r="E44" s="28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30"/>
      <c r="Q44" s="30"/>
      <c r="R44" s="30"/>
      <c r="S44" s="30"/>
      <c r="T44" s="31"/>
      <c r="U44" s="32"/>
      <c r="V44" s="33"/>
    </row>
    <row r="45" spans="2:22" x14ac:dyDescent="0.2">
      <c r="B45" s="19"/>
      <c r="C45" s="23"/>
      <c r="D45" s="34" t="s">
        <v>39</v>
      </c>
      <c r="E45" s="35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6"/>
      <c r="Q45" s="26"/>
      <c r="R45" s="26"/>
      <c r="S45" s="26"/>
      <c r="T45" s="37"/>
      <c r="U45" s="38"/>
      <c r="V45" s="27"/>
    </row>
    <row r="46" spans="2:22" x14ac:dyDescent="0.2">
      <c r="B46" s="19"/>
      <c r="C46" s="23"/>
      <c r="D46" s="39" t="s">
        <v>40</v>
      </c>
      <c r="E46" s="40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2"/>
      <c r="Q46" s="42"/>
      <c r="R46" s="42"/>
      <c r="S46" s="42"/>
      <c r="T46" s="43"/>
      <c r="U46" s="44"/>
      <c r="V46" s="45"/>
    </row>
    <row r="47" spans="2:22" x14ac:dyDescent="0.2">
      <c r="B47" s="19"/>
      <c r="C47" s="23"/>
      <c r="D47" s="39" t="s">
        <v>41</v>
      </c>
      <c r="E47" s="40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2"/>
      <c r="Q47" s="42"/>
      <c r="R47" s="42"/>
      <c r="S47" s="42"/>
      <c r="T47" s="43"/>
      <c r="U47" s="44"/>
      <c r="V47" s="45"/>
    </row>
    <row r="48" spans="2:22" x14ac:dyDescent="0.2">
      <c r="B48" s="19"/>
      <c r="C48" s="23"/>
      <c r="D48" s="39" t="s">
        <v>42</v>
      </c>
      <c r="E48" s="40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2"/>
      <c r="Q48" s="42"/>
      <c r="R48" s="42"/>
      <c r="S48" s="42"/>
      <c r="T48" s="43"/>
      <c r="U48" s="44"/>
      <c r="V48" s="45"/>
    </row>
    <row r="49" spans="2:22" x14ac:dyDescent="0.2">
      <c r="B49" s="19"/>
      <c r="C49" s="23"/>
      <c r="D49" s="39" t="s">
        <v>43</v>
      </c>
      <c r="E49" s="40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2"/>
      <c r="Q49" s="42"/>
      <c r="R49" s="42"/>
      <c r="S49" s="42"/>
      <c r="T49" s="43"/>
      <c r="U49" s="44"/>
      <c r="V49" s="45"/>
    </row>
    <row r="50" spans="2:22" x14ac:dyDescent="0.2">
      <c r="B50" s="19"/>
      <c r="C50" s="23"/>
      <c r="D50" s="39" t="s">
        <v>44</v>
      </c>
      <c r="E50" s="40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2"/>
      <c r="Q50" s="42"/>
      <c r="R50" s="42"/>
      <c r="S50" s="42"/>
      <c r="T50" s="43"/>
      <c r="U50" s="44"/>
      <c r="V50" s="45"/>
    </row>
    <row r="51" spans="2:22" ht="13.5" thickBot="1" x14ac:dyDescent="0.25">
      <c r="B51" s="19"/>
      <c r="C51" s="23"/>
      <c r="D51" s="46" t="s">
        <v>30</v>
      </c>
      <c r="E51" s="20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3"/>
      <c r="Q51" s="23"/>
      <c r="R51" s="23"/>
      <c r="S51" s="23"/>
      <c r="T51" s="24"/>
      <c r="U51" s="25"/>
      <c r="V51" s="21"/>
    </row>
    <row r="52" spans="2:22" ht="13.5" thickTop="1" x14ac:dyDescent="0.2">
      <c r="B52" s="19"/>
      <c r="C52" s="47"/>
      <c r="D52" s="48" t="s">
        <v>14</v>
      </c>
      <c r="E52" s="49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1"/>
      <c r="Q52" s="51"/>
      <c r="R52" s="51"/>
      <c r="S52" s="51"/>
      <c r="T52" s="52"/>
      <c r="U52" s="53"/>
      <c r="V52" s="54"/>
    </row>
    <row r="53" spans="2:22" x14ac:dyDescent="0.2">
      <c r="B53" s="19"/>
      <c r="C53" s="26" t="s">
        <v>45</v>
      </c>
      <c r="D53" s="27"/>
      <c r="E53" s="28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0"/>
      <c r="Q53" s="30"/>
      <c r="R53" s="30"/>
      <c r="S53" s="30"/>
      <c r="T53" s="31"/>
      <c r="U53" s="32"/>
      <c r="V53" s="33"/>
    </row>
    <row r="54" spans="2:22" ht="13.5" thickBot="1" x14ac:dyDescent="0.25">
      <c r="B54" s="19"/>
      <c r="C54" s="23"/>
      <c r="D54" s="34" t="s">
        <v>45</v>
      </c>
      <c r="E54" s="35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6"/>
      <c r="Q54" s="26"/>
      <c r="R54" s="26"/>
      <c r="S54" s="26"/>
      <c r="T54" s="37"/>
      <c r="U54" s="38"/>
      <c r="V54" s="27"/>
    </row>
    <row r="55" spans="2:22" ht="13.5" thickTop="1" x14ac:dyDescent="0.2">
      <c r="B55" s="55"/>
      <c r="C55" s="47"/>
      <c r="D55" s="48" t="s">
        <v>14</v>
      </c>
      <c r="E55" s="49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1"/>
      <c r="Q55" s="51"/>
      <c r="R55" s="51"/>
      <c r="S55" s="51"/>
      <c r="T55" s="52"/>
      <c r="U55" s="53"/>
      <c r="V55" s="54"/>
    </row>
    <row r="56" spans="2:22" x14ac:dyDescent="0.2">
      <c r="B56" s="56" t="s">
        <v>46</v>
      </c>
      <c r="C56" s="20"/>
      <c r="D56" s="33"/>
      <c r="E56" s="28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30"/>
      <c r="Q56" s="30"/>
      <c r="R56" s="30"/>
      <c r="S56" s="30"/>
      <c r="T56" s="31"/>
      <c r="U56" s="32"/>
      <c r="V56" s="33"/>
    </row>
    <row r="57" spans="2:22" x14ac:dyDescent="0.2">
      <c r="B57" s="19"/>
      <c r="C57" s="20"/>
      <c r="D57" s="46" t="s">
        <v>47</v>
      </c>
      <c r="E57" s="20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3"/>
      <c r="Q57" s="23"/>
      <c r="R57" s="23"/>
      <c r="S57" s="23"/>
      <c r="T57" s="24"/>
      <c r="U57" s="25"/>
      <c r="V57" s="21"/>
    </row>
    <row r="58" spans="2:22" x14ac:dyDescent="0.2">
      <c r="B58" s="19"/>
      <c r="C58" s="20"/>
      <c r="D58" s="39" t="s">
        <v>48</v>
      </c>
      <c r="E58" s="40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2"/>
      <c r="Q58" s="42"/>
      <c r="R58" s="42"/>
      <c r="S58" s="42"/>
      <c r="T58" s="43"/>
      <c r="U58" s="44"/>
      <c r="V58" s="45"/>
    </row>
    <row r="59" spans="2:22" x14ac:dyDescent="0.2">
      <c r="B59" s="19"/>
      <c r="C59" s="20"/>
      <c r="D59" s="39" t="s">
        <v>49</v>
      </c>
      <c r="E59" s="40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2"/>
      <c r="Q59" s="42"/>
      <c r="R59" s="42"/>
      <c r="S59" s="42"/>
      <c r="T59" s="43"/>
      <c r="U59" s="44"/>
      <c r="V59" s="45"/>
    </row>
    <row r="60" spans="2:22" ht="13.5" thickBot="1" x14ac:dyDescent="0.25">
      <c r="B60" s="19"/>
      <c r="C60" s="20"/>
      <c r="D60" s="46" t="s">
        <v>30</v>
      </c>
      <c r="E60" s="20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3"/>
      <c r="Q60" s="23"/>
      <c r="R60" s="23"/>
      <c r="S60" s="23"/>
      <c r="T60" s="24"/>
      <c r="U60" s="25"/>
      <c r="V60" s="21"/>
    </row>
    <row r="61" spans="2:22" ht="13.5" thickTop="1" x14ac:dyDescent="0.2">
      <c r="B61" s="19"/>
      <c r="C61" s="20"/>
      <c r="D61" s="48" t="s">
        <v>14</v>
      </c>
      <c r="E61" s="49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1"/>
      <c r="Q61" s="51"/>
      <c r="R61" s="51"/>
      <c r="S61" s="51"/>
      <c r="T61" s="52"/>
      <c r="U61" s="53"/>
      <c r="V61" s="54"/>
    </row>
    <row r="62" spans="2:22" x14ac:dyDescent="0.2">
      <c r="B62" s="57" t="s">
        <v>50</v>
      </c>
      <c r="C62" s="28"/>
      <c r="D62" s="33"/>
      <c r="E62" s="28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30"/>
      <c r="Q62" s="30"/>
      <c r="R62" s="30"/>
      <c r="S62" s="30"/>
      <c r="T62" s="31"/>
      <c r="U62" s="32"/>
      <c r="V62" s="33"/>
    </row>
    <row r="63" spans="2:22" x14ac:dyDescent="0.2">
      <c r="B63" s="57" t="s">
        <v>51</v>
      </c>
      <c r="C63" s="28"/>
      <c r="D63" s="33"/>
      <c r="E63" s="28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30"/>
      <c r="Q63" s="30"/>
      <c r="R63" s="30"/>
      <c r="S63" s="30"/>
      <c r="T63" s="31"/>
      <c r="U63" s="32"/>
      <c r="V63" s="33"/>
    </row>
    <row r="64" spans="2:22" ht="13.5" thickBot="1" x14ac:dyDescent="0.25">
      <c r="B64" s="58"/>
      <c r="C64" s="59"/>
      <c r="D64" s="60" t="s">
        <v>52</v>
      </c>
      <c r="E64" s="59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2"/>
      <c r="Q64" s="62"/>
      <c r="R64" s="62"/>
      <c r="S64" s="62"/>
      <c r="T64" s="63"/>
      <c r="U64" s="64"/>
      <c r="V64" s="65"/>
    </row>
    <row r="65" spans="2:23" ht="4.5" customHeight="1" x14ac:dyDescent="0.2"/>
    <row r="66" spans="2:23" x14ac:dyDescent="0.2">
      <c r="B66" s="66" t="s">
        <v>57</v>
      </c>
    </row>
    <row r="67" spans="2:23" x14ac:dyDescent="0.2">
      <c r="B67" s="66" t="s">
        <v>64</v>
      </c>
      <c r="T67" s="20"/>
      <c r="U67" s="20"/>
      <c r="V67" s="20"/>
      <c r="W67" s="20"/>
    </row>
    <row r="68" spans="2:23" x14ac:dyDescent="0.2">
      <c r="B68" s="66" t="s">
        <v>58</v>
      </c>
      <c r="T68" s="20"/>
      <c r="U68" s="69"/>
      <c r="V68" s="69"/>
      <c r="W68" s="20"/>
    </row>
    <row r="69" spans="2:23" ht="13" customHeight="1" x14ac:dyDescent="0.2">
      <c r="B69" s="66" t="s">
        <v>59</v>
      </c>
      <c r="T69" s="20"/>
      <c r="U69" s="67"/>
      <c r="V69" s="68"/>
      <c r="W69" s="20"/>
    </row>
    <row r="70" spans="2:23" x14ac:dyDescent="0.2">
      <c r="B70" s="66" t="s">
        <v>60</v>
      </c>
      <c r="T70" s="20"/>
      <c r="U70" s="69"/>
      <c r="V70" s="69"/>
      <c r="W70" s="20"/>
    </row>
    <row r="71" spans="2:23" x14ac:dyDescent="0.2">
      <c r="B71" s="66" t="s">
        <v>61</v>
      </c>
      <c r="T71" s="20"/>
      <c r="U71" s="20"/>
      <c r="V71" s="20"/>
      <c r="W71" s="20"/>
    </row>
  </sheetData>
  <mergeCells count="4">
    <mergeCell ref="U68:V68"/>
    <mergeCell ref="U70:V70"/>
    <mergeCell ref="U1:V1"/>
    <mergeCell ref="B2:V2"/>
  </mergeCells>
  <phoneticPr fontId="1"/>
  <pageMargins left="0.39370078740157483" right="0.19685039370078741" top="0.19685039370078741" bottom="0" header="0" footer="0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案</vt:lpstr>
      <vt:lpstr>案!Print_Area</vt:lpstr>
      <vt:lpstr>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五十嵐　王泰</dc:creator>
  <cp:lastModifiedBy>五十嵐　王泰</cp:lastModifiedBy>
  <cp:lastPrinted>2024-06-05T15:33:11Z</cp:lastPrinted>
  <dcterms:created xsi:type="dcterms:W3CDTF">2024-05-31T06:23:14Z</dcterms:created>
  <dcterms:modified xsi:type="dcterms:W3CDTF">2024-06-20T05:48:45Z</dcterms:modified>
</cp:coreProperties>
</file>