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１9年度" sheetId="8" r:id="rId6"/>
    <sheet name="１8年度" sheetId="7" r:id="rId7"/>
    <sheet name="１７年度" sheetId="6" r:id="rId8"/>
    <sheet name="16年度" sheetId="5" r:id="rId9"/>
    <sheet name="15年度" sheetId="4" r:id="rId10"/>
    <sheet name="14年度" sheetId="3" r:id="rId11"/>
    <sheet name="13年度" sheetId="2" r:id="rId12"/>
    <sheet name="注" sheetId="1" r:id="rId13"/>
  </sheets>
  <definedNames>
    <definedName name="_xlnm.Print_Area" localSheetId="7">'１７年度'!$A$1:$AE$30</definedName>
    <definedName name="_xlnm.Print_Area" localSheetId="6">'１8年度'!$A$1:$AE$30</definedName>
    <definedName name="_xlnm.Print_Area" localSheetId="5">'１9年度'!$A$1:$AE$30</definedName>
    <definedName name="_xlnm.Print_Area" localSheetId="4">'20年度'!$A$1:$AF$30</definedName>
    <definedName name="_xlnm.Print_Area" localSheetId="3">'21年度'!$A$1:$AE$30</definedName>
    <definedName name="_xlnm.Print_Area" localSheetId="2">'22年度'!$A$1:$AE$30</definedName>
    <definedName name="_xlnm.Print_Area" localSheetId="1">'23年度'!$A$1:$AE$30</definedName>
    <definedName name="_xlnm.Print_Area" localSheetId="0">'24年度'!$A$1:$AE$30</definedName>
    <definedName name="_xlnm.Print_Titles" localSheetId="6">'１8年度'!$A:$D</definedName>
    <definedName name="_xlnm.Print_Titles" localSheetId="5">'１9年度'!$A:$D</definedName>
    <definedName name="_xlnm.Print_Titles" localSheetId="4">'20年度'!$A:$D</definedName>
    <definedName name="_xlnm.Print_Titles" localSheetId="3">'21年度'!$A:$C</definedName>
    <definedName name="_xlnm.Print_Titles" localSheetId="2">'22年度'!$A:$C</definedName>
    <definedName name="_xlnm.Print_Titles" localSheetId="1">'23年度'!$A:$C</definedName>
    <definedName name="_xlnm.Print_Titles" localSheetId="0">'24年度'!$A:$C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<sst xmlns="http://schemas.openxmlformats.org/spreadsheetml/2006/main" count="5451" uniqueCount="108">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</sst>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12" xfId="0" applyFont="1" applyBorder="1" applyAlignment="1">
      <alignment horizontal="left" vertical="center"/>
    </xf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41" fontId="12" fillId="0" borderId="15" xfId="2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horizontal="distributed"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18" xfId="0" applyFont="1" applyBorder="1" applyAlignment="1">
      <alignment horizontal="distributed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61"/>
    </row>
    <row r="15" spans="1:31">
      <c r="A15" s="157"/>
      <c r="B15" s="159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62"/>
    </row>
    <row r="16" spans="1:31" ht="17.25" customHeight="1">
      <c r="A16" s="157" t="s">
        <v>34</v>
      </c>
      <c r="B16" s="163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58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71"/>
    </row>
    <row r="25" spans="1:31" ht="17.25" customHeight="1">
      <c r="A25" s="157" t="s">
        <v>32</v>
      </c>
      <c r="B25" s="158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7" t="s">
        <v>25</v>
      </c>
      <c r="B13" s="217">
        <v>9038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97" t="s">
        <v>34</v>
      </c>
      <c r="B16" s="212">
        <v>2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12">
        <v>3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7">
        <v>16272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23"/>
      <c r="C24" s="222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217">
        <v>9968</v>
      </c>
      <c r="C13" s="21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9"/>
      <c r="C14" s="218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7"/>
      <c r="B15" s="219"/>
      <c r="C15" s="218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7">
        <v>14504</v>
      </c>
      <c r="C22" s="222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23"/>
      <c r="C23" s="222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23"/>
      <c r="C24" s="222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301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301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3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A25:A27"/>
    <mergeCell ref="B25:C27"/>
    <mergeCell ref="A28:A30"/>
    <mergeCell ref="B28:C30"/>
    <mergeCell ref="A19:A21"/>
    <mergeCell ref="B19:C21"/>
    <mergeCell ref="A22:A24"/>
    <mergeCell ref="B22:C24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72" t="s">
        <v>3</v>
      </c>
      <c r="C3" s="273"/>
      <c r="D3" s="3"/>
      <c r="E3" s="276" t="s">
        <v>4</v>
      </c>
      <c r="F3" s="278" t="s">
        <v>42</v>
      </c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9"/>
    </row>
    <row r="4" spans="1:31">
      <c r="A4" s="4"/>
      <c r="B4" s="274"/>
      <c r="C4" s="275"/>
      <c r="D4" s="5"/>
      <c r="E4" s="277"/>
      <c r="F4" s="280" t="s">
        <v>5</v>
      </c>
      <c r="G4" s="282" t="s">
        <v>43</v>
      </c>
      <c r="H4" s="282"/>
      <c r="I4" s="282"/>
      <c r="J4" s="282"/>
      <c r="K4" s="282"/>
      <c r="L4" s="282"/>
      <c r="M4" s="282"/>
      <c r="N4" s="282"/>
      <c r="O4" s="283" t="s">
        <v>37</v>
      </c>
      <c r="P4" s="284"/>
      <c r="Q4" s="282" t="s">
        <v>6</v>
      </c>
      <c r="R4" s="282"/>
      <c r="S4" s="282" t="s">
        <v>7</v>
      </c>
      <c r="T4" s="282"/>
      <c r="U4" s="282"/>
      <c r="V4" s="282" t="s">
        <v>44</v>
      </c>
      <c r="W4" s="282"/>
      <c r="X4" s="282"/>
      <c r="Y4" s="282"/>
      <c r="Z4" s="282"/>
      <c r="AA4" s="282"/>
      <c r="AB4" s="282"/>
      <c r="AC4" s="219"/>
      <c r="AD4" s="219"/>
      <c r="AE4" s="218"/>
    </row>
    <row r="5" spans="1:31">
      <c r="A5" s="4"/>
      <c r="B5" s="274"/>
      <c r="C5" s="275"/>
      <c r="D5" s="5"/>
      <c r="E5" s="277"/>
      <c r="F5" s="281"/>
      <c r="G5" s="282"/>
      <c r="H5" s="282"/>
      <c r="I5" s="282"/>
      <c r="J5" s="282"/>
      <c r="K5" s="282"/>
      <c r="L5" s="282"/>
      <c r="M5" s="282"/>
      <c r="N5" s="282"/>
      <c r="O5" s="285"/>
      <c r="P5" s="286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  <c r="AB5" s="282"/>
      <c r="AC5" s="219"/>
      <c r="AD5" s="219"/>
      <c r="AE5" s="218"/>
    </row>
    <row r="6" spans="1:31">
      <c r="A6" s="4"/>
      <c r="B6" s="274"/>
      <c r="C6" s="275"/>
      <c r="D6" s="5"/>
      <c r="E6" s="277"/>
      <c r="F6" s="281"/>
      <c r="G6" s="287" t="s">
        <v>8</v>
      </c>
      <c r="H6" s="287" t="s">
        <v>9</v>
      </c>
      <c r="I6" s="289" t="s">
        <v>41</v>
      </c>
      <c r="J6" s="287" t="s">
        <v>10</v>
      </c>
      <c r="K6" s="287" t="s">
        <v>11</v>
      </c>
      <c r="L6" s="287" t="s">
        <v>12</v>
      </c>
      <c r="M6" s="287" t="s">
        <v>13</v>
      </c>
      <c r="N6" s="287" t="s">
        <v>14</v>
      </c>
      <c r="O6" s="287" t="s">
        <v>15</v>
      </c>
      <c r="P6" s="287" t="s">
        <v>14</v>
      </c>
      <c r="Q6" s="289" t="s">
        <v>38</v>
      </c>
      <c r="R6" s="287" t="s">
        <v>14</v>
      </c>
      <c r="S6" s="287" t="s">
        <v>16</v>
      </c>
      <c r="T6" s="287" t="s">
        <v>17</v>
      </c>
      <c r="U6" s="287" t="s">
        <v>14</v>
      </c>
      <c r="V6" s="287" t="s">
        <v>18</v>
      </c>
      <c r="W6" s="287" t="s">
        <v>19</v>
      </c>
      <c r="X6" s="287" t="s">
        <v>20</v>
      </c>
      <c r="Y6" s="287" t="s">
        <v>21</v>
      </c>
      <c r="Z6" s="287" t="s">
        <v>22</v>
      </c>
      <c r="AA6" s="287" t="s">
        <v>23</v>
      </c>
      <c r="AB6" s="287" t="s">
        <v>24</v>
      </c>
      <c r="AC6" s="292" t="s">
        <v>39</v>
      </c>
      <c r="AD6" s="294" t="s">
        <v>45</v>
      </c>
      <c r="AE6" s="290" t="s">
        <v>14</v>
      </c>
    </row>
    <row r="7" spans="1:31">
      <c r="A7" s="4"/>
      <c r="B7" s="274"/>
      <c r="C7" s="275"/>
      <c r="D7" s="5"/>
      <c r="E7" s="277"/>
      <c r="F7" s="281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93"/>
      <c r="AD7" s="295"/>
      <c r="AE7" s="290"/>
    </row>
    <row r="8" spans="1:31">
      <c r="A8" s="4"/>
      <c r="B8" s="274"/>
      <c r="C8" s="275"/>
      <c r="D8" s="5"/>
      <c r="E8" s="277"/>
      <c r="F8" s="27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93"/>
      <c r="AD8" s="295"/>
      <c r="AE8" s="290"/>
    </row>
    <row r="9" spans="1:31">
      <c r="A9" s="4"/>
      <c r="B9" s="274"/>
      <c r="C9" s="275"/>
      <c r="D9" s="5"/>
      <c r="E9" s="277"/>
      <c r="F9" s="27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93"/>
      <c r="AD9" s="295"/>
      <c r="AE9" s="290"/>
    </row>
    <row r="10" spans="1:31" ht="13.5" customHeight="1">
      <c r="A10" s="4"/>
      <c r="B10" s="274"/>
      <c r="C10" s="275"/>
      <c r="D10" s="5"/>
      <c r="E10" s="277"/>
      <c r="F10" s="27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  <c r="AC10" s="293"/>
      <c r="AD10" s="295"/>
      <c r="AE10" s="290"/>
    </row>
    <row r="11" spans="1:31" ht="13.5" customHeight="1">
      <c r="A11" s="4"/>
      <c r="B11" s="274"/>
      <c r="C11" s="275"/>
      <c r="D11" s="5"/>
      <c r="E11" s="277"/>
      <c r="F11" s="277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93"/>
      <c r="AD11" s="296"/>
      <c r="AE11" s="291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4" t="s">
        <v>25</v>
      </c>
      <c r="B13" s="305">
        <v>8818</v>
      </c>
      <c r="C13" s="306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2"/>
      <c r="C14" s="213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7"/>
      <c r="B15" s="212"/>
      <c r="C15" s="213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97" t="s">
        <v>34</v>
      </c>
      <c r="B16" s="212" t="s">
        <v>35</v>
      </c>
      <c r="C16" s="213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98"/>
      <c r="B17" s="212"/>
      <c r="C17" s="213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99"/>
      <c r="B18" s="212"/>
      <c r="C18" s="213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12" t="s">
        <v>35</v>
      </c>
      <c r="C19" s="213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12"/>
      <c r="C20" s="213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12"/>
      <c r="C21" s="213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07">
        <v>13016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2"/>
      <c r="C23" s="213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12"/>
      <c r="C24" s="213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97" t="s">
        <v>32</v>
      </c>
      <c r="B25" s="212" t="s">
        <v>35</v>
      </c>
      <c r="C25" s="213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98"/>
      <c r="B26" s="212"/>
      <c r="C26" s="213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99"/>
      <c r="B27" s="212"/>
      <c r="C27" s="213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97" t="s">
        <v>33</v>
      </c>
      <c r="B28" s="212" t="s">
        <v>35</v>
      </c>
      <c r="C28" s="213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98"/>
      <c r="B29" s="212"/>
      <c r="C29" s="213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300"/>
      <c r="B30" s="302"/>
      <c r="C30" s="30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2:A24"/>
    <mergeCell ref="B22:C24"/>
    <mergeCell ref="A25:A27"/>
    <mergeCell ref="B25:C27"/>
    <mergeCell ref="A28:A30"/>
    <mergeCell ref="B28:C30"/>
    <mergeCell ref="A13:A15"/>
    <mergeCell ref="B13:C15"/>
    <mergeCell ref="A16:A18"/>
    <mergeCell ref="B16:C18"/>
    <mergeCell ref="A19:A21"/>
    <mergeCell ref="B19:C2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M6:M11"/>
    <mergeCell ref="N6:N11"/>
    <mergeCell ref="O6:O11"/>
    <mergeCell ref="P6:P11"/>
    <mergeCell ref="Q6:Q11"/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106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62"/>
    </row>
    <row r="16" spans="1:31" ht="17.25" customHeight="1">
      <c r="A16" s="157" t="s">
        <v>34</v>
      </c>
      <c r="B16" s="163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62"/>
    </row>
    <row r="19" spans="1:31">
      <c r="A19" s="168" t="s">
        <v>30</v>
      </c>
      <c r="B19" s="163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71"/>
    </row>
    <row r="22" spans="1:31">
      <c r="A22" s="168" t="s">
        <v>31</v>
      </c>
      <c r="B22" s="158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107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61"/>
    </row>
    <row r="15" spans="1:31">
      <c r="A15" s="157"/>
      <c r="B15" s="159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62"/>
    </row>
    <row r="16" spans="1:31" ht="17.25" customHeight="1">
      <c r="A16" s="157" t="s">
        <v>34</v>
      </c>
      <c r="B16" s="163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58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107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2"/>
      <c r="B30" s="173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102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60" t="s">
        <v>25</v>
      </c>
    </row>
    <row r="14" spans="1:31">
      <c r="A14" s="157"/>
      <c r="B14" s="159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62"/>
    </row>
    <row r="16" spans="1:31" ht="17.25" customHeight="1">
      <c r="A16" s="157" t="s">
        <v>103</v>
      </c>
      <c r="B16" s="163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66" t="s">
        <v>104</v>
      </c>
    </row>
    <row r="17" spans="1:31">
      <c r="A17" s="157"/>
      <c r="B17" s="164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62"/>
    </row>
    <row r="19" spans="1:31">
      <c r="A19" s="168" t="s">
        <v>30</v>
      </c>
      <c r="B19" s="163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64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65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58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58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58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7" t="s">
        <v>32</v>
      </c>
      <c r="B25" s="158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66" t="s">
        <v>32</v>
      </c>
    </row>
    <row r="26" spans="1:31">
      <c r="A26" s="157"/>
      <c r="B26" s="158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67"/>
    </row>
    <row r="27" spans="1:31">
      <c r="A27" s="157"/>
      <c r="B27" s="158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62"/>
    </row>
    <row r="28" spans="1:31" ht="17.25" customHeight="1">
      <c r="A28" s="157" t="s">
        <v>33</v>
      </c>
      <c r="B28" s="158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66" t="s">
        <v>33</v>
      </c>
    </row>
    <row r="29" spans="1:31">
      <c r="A29" s="157"/>
      <c r="B29" s="158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67"/>
    </row>
    <row r="30" spans="1:31" ht="18" thickBot="1">
      <c r="A30" s="172"/>
      <c r="B30" s="173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74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W7:W12"/>
    <mergeCell ref="L7:L12"/>
    <mergeCell ref="M7:M12"/>
    <mergeCell ref="N7:N12"/>
    <mergeCell ref="O7:O12"/>
    <mergeCell ref="P7:P12"/>
    <mergeCell ref="Q7:Q12"/>
    <mergeCell ref="I7:I12"/>
    <mergeCell ref="J7:J12"/>
    <mergeCell ref="K7:K12"/>
    <mergeCell ref="U7:U12"/>
    <mergeCell ref="V7:V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91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9205</v>
      </c>
      <c r="C13" s="198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67"/>
    </row>
    <row r="15" spans="1:32">
      <c r="A15" s="157"/>
      <c r="B15" s="199"/>
      <c r="C15" s="198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62"/>
    </row>
    <row r="16" spans="1:32" ht="17.25" customHeight="1">
      <c r="A16" s="157" t="s">
        <v>62</v>
      </c>
      <c r="B16" s="163">
        <v>1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62"/>
    </row>
    <row r="19" spans="1:32">
      <c r="A19" s="168" t="s">
        <v>30</v>
      </c>
      <c r="B19" s="163">
        <v>0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90">
        <v>15257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14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74"/>
    </row>
    <row r="31" spans="1:32" ht="18" thickTop="1"/>
  </sheetData>
  <mergeCells count="57"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  <mergeCell ref="M7:M12"/>
    <mergeCell ref="N7:N12"/>
    <mergeCell ref="X7:X12"/>
    <mergeCell ref="Y7:Y12"/>
    <mergeCell ref="Z7:Z12"/>
    <mergeCell ref="S7:S12"/>
    <mergeCell ref="T7:T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H7:H12"/>
    <mergeCell ref="I7:I12"/>
    <mergeCell ref="J7:J12"/>
    <mergeCell ref="K7:K12"/>
    <mergeCell ref="L7:L12"/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85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200"/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00"/>
    </row>
    <row r="5" spans="1:32">
      <c r="A5" s="134"/>
      <c r="B5" s="137"/>
      <c r="C5" s="201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7"/>
      <c r="AF5" s="72"/>
    </row>
    <row r="6" spans="1:32">
      <c r="A6" s="134"/>
      <c r="B6" s="137"/>
      <c r="C6" s="201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7"/>
      <c r="AF6" s="72"/>
    </row>
    <row r="7" spans="1:32">
      <c r="A7" s="134"/>
      <c r="B7" s="137"/>
      <c r="C7" s="201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8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9" t="s">
        <v>14</v>
      </c>
      <c r="AF7" s="72"/>
    </row>
    <row r="8" spans="1:32">
      <c r="A8" s="134"/>
      <c r="B8" s="137"/>
      <c r="C8" s="201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8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9"/>
      <c r="AF8" s="72"/>
    </row>
    <row r="9" spans="1:32">
      <c r="A9" s="134"/>
      <c r="B9" s="137"/>
      <c r="C9" s="201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9"/>
      <c r="AF9" s="72"/>
    </row>
    <row r="10" spans="1:32">
      <c r="A10" s="134"/>
      <c r="B10" s="137"/>
      <c r="C10" s="201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8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9"/>
      <c r="AF10" s="72"/>
    </row>
    <row r="11" spans="1:32">
      <c r="A11" s="134"/>
      <c r="B11" s="137"/>
      <c r="C11" s="201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8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9"/>
      <c r="AF11" s="72"/>
    </row>
    <row r="12" spans="1:32">
      <c r="A12" s="135"/>
      <c r="B12" s="138"/>
      <c r="C12" s="202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8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9"/>
      <c r="AF12" s="72"/>
    </row>
    <row r="13" spans="1:32">
      <c r="A13" s="157" t="s">
        <v>25</v>
      </c>
      <c r="B13" s="190">
        <v>9264</v>
      </c>
      <c r="C13" s="198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66" t="s">
        <v>25</v>
      </c>
    </row>
    <row r="14" spans="1:32">
      <c r="A14" s="157"/>
      <c r="B14" s="199"/>
      <c r="C14" s="198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67"/>
    </row>
    <row r="15" spans="1:32">
      <c r="A15" s="157"/>
      <c r="B15" s="199"/>
      <c r="C15" s="198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62"/>
    </row>
    <row r="16" spans="1:32" ht="17.25" customHeight="1">
      <c r="A16" s="157" t="s">
        <v>62</v>
      </c>
      <c r="B16" s="163">
        <v>0</v>
      </c>
      <c r="C16" s="195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66" t="s">
        <v>63</v>
      </c>
    </row>
    <row r="17" spans="1:32">
      <c r="A17" s="157"/>
      <c r="B17" s="164"/>
      <c r="C17" s="196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97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62"/>
    </row>
    <row r="19" spans="1:32">
      <c r="A19" s="168" t="s">
        <v>30</v>
      </c>
      <c r="B19" s="163">
        <v>2</v>
      </c>
      <c r="C19" s="195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64"/>
      <c r="C20" s="196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97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90">
        <v>15535</v>
      </c>
      <c r="C22" s="191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90"/>
      <c r="C23" s="191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90"/>
      <c r="C24" s="191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7" t="s">
        <v>32</v>
      </c>
      <c r="B25" s="158">
        <v>0</v>
      </c>
      <c r="C25" s="193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66" t="s">
        <v>32</v>
      </c>
    </row>
    <row r="26" spans="1:32">
      <c r="A26" s="157"/>
      <c r="B26" s="158"/>
      <c r="C26" s="193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93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0</v>
      </c>
      <c r="C28" s="193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66" t="s">
        <v>33</v>
      </c>
    </row>
    <row r="29" spans="1:32">
      <c r="A29" s="157"/>
      <c r="B29" s="158"/>
      <c r="C29" s="193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2"/>
      <c r="B30" s="173"/>
      <c r="C30" s="194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74"/>
    </row>
    <row r="31" spans="1:32" ht="18" thickTop="1"/>
  </sheetData>
  <mergeCells count="57">
    <mergeCell ref="F5:F12"/>
    <mergeCell ref="G5:N6"/>
    <mergeCell ref="O5:P6"/>
    <mergeCell ref="Q5:R6"/>
    <mergeCell ref="O7:O12"/>
    <mergeCell ref="P7:P12"/>
    <mergeCell ref="Q7:Q12"/>
    <mergeCell ref="R7:R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  <mergeCell ref="B4:C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92" t="s">
        <v>81</v>
      </c>
      <c r="C3" s="192"/>
      <c r="D3" s="192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/>
      <c r="C13" s="218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14"/>
    </row>
    <row r="15" spans="1:32">
      <c r="A15" s="157"/>
      <c r="B15" s="219"/>
      <c r="C15" s="218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14"/>
    </row>
    <row r="16" spans="1:32">
      <c r="A16" s="157" t="s">
        <v>62</v>
      </c>
      <c r="B16" s="163"/>
      <c r="C16" s="195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63</v>
      </c>
    </row>
    <row r="17" spans="1:32">
      <c r="A17" s="157"/>
      <c r="B17" s="164"/>
      <c r="C17" s="196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/>
      <c r="C19" s="195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/>
      <c r="C22" s="222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20"/>
    </row>
    <row r="24" spans="1:32">
      <c r="A24" s="168"/>
      <c r="B24" s="223"/>
      <c r="C24" s="222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20"/>
    </row>
    <row r="25" spans="1:32">
      <c r="A25" s="157" t="s">
        <v>32</v>
      </c>
      <c r="B25" s="212"/>
      <c r="C25" s="213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/>
      <c r="C28" s="213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Q5:R6"/>
    <mergeCell ref="O7:O12"/>
    <mergeCell ref="P7:P12"/>
    <mergeCell ref="Q7:Q12"/>
    <mergeCell ref="R7:R12"/>
    <mergeCell ref="K7:K12"/>
    <mergeCell ref="L7:L12"/>
    <mergeCell ref="M7:M12"/>
    <mergeCell ref="N7:N12"/>
    <mergeCell ref="O5:P6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24" t="s">
        <v>80</v>
      </c>
      <c r="C3" s="224"/>
      <c r="D3" s="22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03" t="s">
        <v>52</v>
      </c>
      <c r="C4" s="207" t="s">
        <v>53</v>
      </c>
      <c r="D4" s="139"/>
      <c r="E4" s="178" t="s">
        <v>4</v>
      </c>
      <c r="F4" s="181" t="s">
        <v>54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1" t="s">
        <v>54</v>
      </c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211"/>
      <c r="AF4" s="71"/>
    </row>
    <row r="5" spans="1:32">
      <c r="A5" s="134"/>
      <c r="B5" s="204"/>
      <c r="C5" s="208"/>
      <c r="D5" s="140"/>
      <c r="E5" s="179"/>
      <c r="F5" s="183" t="s">
        <v>5</v>
      </c>
      <c r="G5" s="175" t="s">
        <v>55</v>
      </c>
      <c r="H5" s="175"/>
      <c r="I5" s="175"/>
      <c r="J5" s="175"/>
      <c r="K5" s="175"/>
      <c r="L5" s="175"/>
      <c r="M5" s="175"/>
      <c r="N5" s="175"/>
      <c r="O5" s="186" t="s">
        <v>56</v>
      </c>
      <c r="P5" s="186"/>
      <c r="Q5" s="175" t="s">
        <v>6</v>
      </c>
      <c r="R5" s="175"/>
      <c r="S5" s="175" t="s">
        <v>7</v>
      </c>
      <c r="T5" s="175"/>
      <c r="U5" s="175"/>
      <c r="V5" s="175" t="s">
        <v>57</v>
      </c>
      <c r="W5" s="175"/>
      <c r="X5" s="175"/>
      <c r="Y5" s="175"/>
      <c r="Z5" s="175"/>
      <c r="AA5" s="175"/>
      <c r="AB5" s="175"/>
      <c r="AC5" s="176"/>
      <c r="AD5" s="176"/>
      <c r="AE5" s="176"/>
      <c r="AF5" s="72"/>
    </row>
    <row r="6" spans="1:32">
      <c r="A6" s="134"/>
      <c r="B6" s="204"/>
      <c r="C6" s="208"/>
      <c r="D6" s="140"/>
      <c r="E6" s="179"/>
      <c r="F6" s="184"/>
      <c r="G6" s="175"/>
      <c r="H6" s="175"/>
      <c r="I6" s="175"/>
      <c r="J6" s="175"/>
      <c r="K6" s="175"/>
      <c r="L6" s="175"/>
      <c r="M6" s="175"/>
      <c r="N6" s="175"/>
      <c r="O6" s="186"/>
      <c r="P6" s="186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6"/>
      <c r="AD6" s="176"/>
      <c r="AE6" s="176"/>
      <c r="AF6" s="72"/>
    </row>
    <row r="7" spans="1:32">
      <c r="A7" s="134"/>
      <c r="B7" s="204"/>
      <c r="C7" s="208"/>
      <c r="D7" s="140"/>
      <c r="E7" s="179"/>
      <c r="F7" s="184"/>
      <c r="G7" s="187" t="s">
        <v>8</v>
      </c>
      <c r="H7" s="187" t="s">
        <v>9</v>
      </c>
      <c r="I7" s="187" t="s">
        <v>58</v>
      </c>
      <c r="J7" s="187" t="s">
        <v>10</v>
      </c>
      <c r="K7" s="187" t="s">
        <v>11</v>
      </c>
      <c r="L7" s="187" t="s">
        <v>12</v>
      </c>
      <c r="M7" s="187" t="s">
        <v>13</v>
      </c>
      <c r="N7" s="187" t="s">
        <v>14</v>
      </c>
      <c r="O7" s="187" t="s">
        <v>15</v>
      </c>
      <c r="P7" s="187" t="s">
        <v>14</v>
      </c>
      <c r="Q7" s="187" t="s">
        <v>59</v>
      </c>
      <c r="R7" s="187" t="s">
        <v>14</v>
      </c>
      <c r="S7" s="187" t="s">
        <v>16</v>
      </c>
      <c r="T7" s="187" t="s">
        <v>17</v>
      </c>
      <c r="U7" s="187" t="s">
        <v>14</v>
      </c>
      <c r="V7" s="187" t="s">
        <v>18</v>
      </c>
      <c r="W7" s="187" t="s">
        <v>19</v>
      </c>
      <c r="X7" s="187" t="s">
        <v>20</v>
      </c>
      <c r="Y7" s="187" t="s">
        <v>21</v>
      </c>
      <c r="Z7" s="187" t="s">
        <v>22</v>
      </c>
      <c r="AA7" s="187" t="s">
        <v>23</v>
      </c>
      <c r="AB7" s="187" t="s">
        <v>24</v>
      </c>
      <c r="AC7" s="187" t="s">
        <v>60</v>
      </c>
      <c r="AD7" s="187" t="s">
        <v>61</v>
      </c>
      <c r="AE7" s="187" t="s">
        <v>14</v>
      </c>
      <c r="AF7" s="72"/>
    </row>
    <row r="8" spans="1:32">
      <c r="A8" s="134"/>
      <c r="B8" s="204"/>
      <c r="C8" s="208"/>
      <c r="D8" s="140"/>
      <c r="E8" s="179"/>
      <c r="F8" s="184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72"/>
    </row>
    <row r="9" spans="1:32">
      <c r="A9" s="134"/>
      <c r="B9" s="205"/>
      <c r="C9" s="209"/>
      <c r="D9" s="140"/>
      <c r="E9" s="179"/>
      <c r="F9" s="184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72"/>
    </row>
    <row r="10" spans="1:32">
      <c r="A10" s="134"/>
      <c r="B10" s="205"/>
      <c r="C10" s="209"/>
      <c r="D10" s="140"/>
      <c r="E10" s="179"/>
      <c r="F10" s="184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72"/>
    </row>
    <row r="11" spans="1:32">
      <c r="A11" s="134"/>
      <c r="B11" s="205"/>
      <c r="C11" s="209"/>
      <c r="D11" s="140"/>
      <c r="E11" s="179"/>
      <c r="F11" s="184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72"/>
    </row>
    <row r="12" spans="1:32">
      <c r="A12" s="135"/>
      <c r="B12" s="206"/>
      <c r="C12" s="210"/>
      <c r="D12" s="141"/>
      <c r="E12" s="180"/>
      <c r="F12" s="185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72"/>
    </row>
    <row r="13" spans="1:32">
      <c r="A13" s="157" t="s">
        <v>25</v>
      </c>
      <c r="B13" s="217">
        <v>8559</v>
      </c>
      <c r="C13" s="218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14" t="s">
        <v>25</v>
      </c>
    </row>
    <row r="14" spans="1:32">
      <c r="A14" s="157"/>
      <c r="B14" s="219"/>
      <c r="C14" s="218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14"/>
    </row>
    <row r="15" spans="1:32">
      <c r="A15" s="157"/>
      <c r="B15" s="219"/>
      <c r="C15" s="218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14"/>
    </row>
    <row r="16" spans="1:32">
      <c r="A16" s="157" t="s">
        <v>34</v>
      </c>
      <c r="B16" s="163" t="s">
        <v>76</v>
      </c>
      <c r="C16" s="195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14" t="s">
        <v>69</v>
      </c>
    </row>
    <row r="17" spans="1:32">
      <c r="A17" s="157"/>
      <c r="B17" s="164"/>
      <c r="C17" s="196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14"/>
    </row>
    <row r="18" spans="1:32">
      <c r="A18" s="157"/>
      <c r="B18" s="165"/>
      <c r="C18" s="197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14"/>
    </row>
    <row r="19" spans="1:32">
      <c r="A19" s="168" t="s">
        <v>30</v>
      </c>
      <c r="B19" s="163">
        <v>1</v>
      </c>
      <c r="C19" s="195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20" t="s">
        <v>30</v>
      </c>
    </row>
    <row r="20" spans="1:32">
      <c r="A20" s="168"/>
      <c r="B20" s="164"/>
      <c r="C20" s="196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20"/>
    </row>
    <row r="21" spans="1:32">
      <c r="A21" s="168"/>
      <c r="B21" s="165"/>
      <c r="C21" s="197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20"/>
    </row>
    <row r="22" spans="1:32">
      <c r="A22" s="168" t="s">
        <v>31</v>
      </c>
      <c r="B22" s="217">
        <v>15484</v>
      </c>
      <c r="C22" s="222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20" t="s">
        <v>31</v>
      </c>
    </row>
    <row r="23" spans="1:32">
      <c r="A23" s="168"/>
      <c r="B23" s="223"/>
      <c r="C23" s="222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20"/>
    </row>
    <row r="24" spans="1:32">
      <c r="A24" s="168"/>
      <c r="B24" s="223"/>
      <c r="C24" s="222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20"/>
    </row>
    <row r="25" spans="1:32">
      <c r="A25" s="157" t="s">
        <v>32</v>
      </c>
      <c r="B25" s="212" t="s">
        <v>72</v>
      </c>
      <c r="C25" s="213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14" t="s">
        <v>32</v>
      </c>
    </row>
    <row r="26" spans="1:32">
      <c r="A26" s="157"/>
      <c r="B26" s="212"/>
      <c r="C26" s="213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14"/>
    </row>
    <row r="27" spans="1:32">
      <c r="A27" s="157"/>
      <c r="B27" s="212"/>
      <c r="C27" s="213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14"/>
    </row>
    <row r="28" spans="1:32">
      <c r="A28" s="157" t="s">
        <v>33</v>
      </c>
      <c r="B28" s="212" t="s">
        <v>74</v>
      </c>
      <c r="C28" s="213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14" t="s">
        <v>33</v>
      </c>
    </row>
    <row r="29" spans="1:32">
      <c r="A29" s="157"/>
      <c r="B29" s="212"/>
      <c r="C29" s="213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14"/>
    </row>
    <row r="30" spans="1:32" ht="18" thickBot="1">
      <c r="A30" s="172"/>
      <c r="B30" s="215"/>
      <c r="C30" s="216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21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AF28:AF30"/>
    <mergeCell ref="A22:A24"/>
    <mergeCell ref="B22:C24"/>
    <mergeCell ref="AF22:AF24"/>
    <mergeCell ref="A25:A27"/>
    <mergeCell ref="B25:C27"/>
    <mergeCell ref="AF25:AF27"/>
    <mergeCell ref="B3:D3"/>
    <mergeCell ref="A28:A30"/>
    <mergeCell ref="B28:C30"/>
    <mergeCell ref="A16:A18"/>
    <mergeCell ref="B16:C18"/>
    <mergeCell ref="A13:A15"/>
    <mergeCell ref="B13:C15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25" t="s">
        <v>65</v>
      </c>
      <c r="C2" s="225"/>
      <c r="D2" s="225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47" t="s">
        <v>51</v>
      </c>
      <c r="AC2" s="247"/>
      <c r="AD2" s="247"/>
      <c r="AE2" s="38"/>
      <c r="AF2" s="38"/>
    </row>
    <row r="3" spans="1:45" ht="14.25" customHeight="1" thickTop="1">
      <c r="A3" s="39"/>
      <c r="B3" s="251" t="s">
        <v>52</v>
      </c>
      <c r="C3" s="261" t="s">
        <v>53</v>
      </c>
      <c r="D3" s="40"/>
      <c r="E3" s="240" t="s">
        <v>4</v>
      </c>
      <c r="F3" s="228" t="s">
        <v>54</v>
      </c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8" t="s">
        <v>54</v>
      </c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  <c r="AE3" s="249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2"/>
      <c r="C4" s="262"/>
      <c r="D4" s="44"/>
      <c r="E4" s="241"/>
      <c r="F4" s="237" t="s">
        <v>5</v>
      </c>
      <c r="G4" s="243" t="s">
        <v>55</v>
      </c>
      <c r="H4" s="243"/>
      <c r="I4" s="243"/>
      <c r="J4" s="243"/>
      <c r="K4" s="243"/>
      <c r="L4" s="243"/>
      <c r="M4" s="243"/>
      <c r="N4" s="243"/>
      <c r="O4" s="244" t="s">
        <v>56</v>
      </c>
      <c r="P4" s="244"/>
      <c r="Q4" s="243" t="s">
        <v>6</v>
      </c>
      <c r="R4" s="243"/>
      <c r="S4" s="243" t="s">
        <v>7</v>
      </c>
      <c r="T4" s="243"/>
      <c r="U4" s="243"/>
      <c r="V4" s="243" t="s">
        <v>57</v>
      </c>
      <c r="W4" s="243"/>
      <c r="X4" s="243"/>
      <c r="Y4" s="243"/>
      <c r="Z4" s="243"/>
      <c r="AA4" s="243"/>
      <c r="AB4" s="243"/>
      <c r="AC4" s="250"/>
      <c r="AD4" s="250"/>
      <c r="AE4" s="25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2"/>
      <c r="C5" s="262"/>
      <c r="D5" s="44"/>
      <c r="E5" s="241"/>
      <c r="F5" s="238"/>
      <c r="G5" s="243"/>
      <c r="H5" s="243"/>
      <c r="I5" s="243"/>
      <c r="J5" s="243"/>
      <c r="K5" s="243"/>
      <c r="L5" s="243"/>
      <c r="M5" s="243"/>
      <c r="N5" s="243"/>
      <c r="O5" s="244"/>
      <c r="P5" s="244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50"/>
      <c r="AD5" s="250"/>
      <c r="AE5" s="25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2"/>
      <c r="C6" s="262"/>
      <c r="D6" s="44"/>
      <c r="E6" s="241"/>
      <c r="F6" s="238"/>
      <c r="G6" s="236" t="s">
        <v>8</v>
      </c>
      <c r="H6" s="236" t="s">
        <v>9</v>
      </c>
      <c r="I6" s="236" t="s">
        <v>58</v>
      </c>
      <c r="J6" s="236" t="s">
        <v>10</v>
      </c>
      <c r="K6" s="236" t="s">
        <v>11</v>
      </c>
      <c r="L6" s="236" t="s">
        <v>12</v>
      </c>
      <c r="M6" s="236" t="s">
        <v>13</v>
      </c>
      <c r="N6" s="236" t="s">
        <v>14</v>
      </c>
      <c r="O6" s="236" t="s">
        <v>15</v>
      </c>
      <c r="P6" s="236" t="s">
        <v>14</v>
      </c>
      <c r="Q6" s="236" t="s">
        <v>59</v>
      </c>
      <c r="R6" s="236" t="s">
        <v>14</v>
      </c>
      <c r="S6" s="236" t="s">
        <v>16</v>
      </c>
      <c r="T6" s="236" t="s">
        <v>17</v>
      </c>
      <c r="U6" s="236" t="s">
        <v>14</v>
      </c>
      <c r="V6" s="236" t="s">
        <v>18</v>
      </c>
      <c r="W6" s="236" t="s">
        <v>19</v>
      </c>
      <c r="X6" s="236" t="s">
        <v>20</v>
      </c>
      <c r="Y6" s="236" t="s">
        <v>21</v>
      </c>
      <c r="Z6" s="236" t="s">
        <v>22</v>
      </c>
      <c r="AA6" s="236" t="s">
        <v>23</v>
      </c>
      <c r="AB6" s="236" t="s">
        <v>24</v>
      </c>
      <c r="AC6" s="236" t="s">
        <v>60</v>
      </c>
      <c r="AD6" s="236" t="s">
        <v>61</v>
      </c>
      <c r="AE6" s="236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2"/>
      <c r="C7" s="262"/>
      <c r="D7" s="44"/>
      <c r="E7" s="241"/>
      <c r="F7" s="238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3"/>
      <c r="C8" s="263"/>
      <c r="D8" s="44"/>
      <c r="E8" s="241"/>
      <c r="F8" s="238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3"/>
      <c r="C9" s="263"/>
      <c r="D9" s="44"/>
      <c r="E9" s="241"/>
      <c r="F9" s="238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3"/>
      <c r="C10" s="263"/>
      <c r="D10" s="44"/>
      <c r="E10" s="241"/>
      <c r="F10" s="238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4"/>
      <c r="C11" s="264"/>
      <c r="D11" s="44"/>
      <c r="E11" s="242"/>
      <c r="F11" s="239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67" t="s">
        <v>25</v>
      </c>
      <c r="B12" s="255">
        <v>8535</v>
      </c>
      <c r="C12" s="270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45" t="s">
        <v>25</v>
      </c>
    </row>
    <row r="13" spans="1:45">
      <c r="A13" s="267"/>
      <c r="B13" s="271"/>
      <c r="C13" s="270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45"/>
    </row>
    <row r="14" spans="1:45">
      <c r="A14" s="267"/>
      <c r="B14" s="271"/>
      <c r="C14" s="270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45"/>
    </row>
    <row r="15" spans="1:45">
      <c r="A15" s="267" t="s">
        <v>62</v>
      </c>
      <c r="B15" s="260" t="s">
        <v>49</v>
      </c>
      <c r="C15" s="231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45" t="s">
        <v>63</v>
      </c>
    </row>
    <row r="16" spans="1:45">
      <c r="A16" s="267"/>
      <c r="B16" s="232"/>
      <c r="C16" s="233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45"/>
    </row>
    <row r="17" spans="1:32">
      <c r="A17" s="267"/>
      <c r="B17" s="234"/>
      <c r="C17" s="235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45"/>
    </row>
    <row r="18" spans="1:32">
      <c r="A18" s="268" t="s">
        <v>30</v>
      </c>
      <c r="B18" s="230">
        <v>1</v>
      </c>
      <c r="C18" s="231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48" t="s">
        <v>30</v>
      </c>
    </row>
    <row r="19" spans="1:32">
      <c r="A19" s="268"/>
      <c r="B19" s="232"/>
      <c r="C19" s="233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48"/>
    </row>
    <row r="20" spans="1:32">
      <c r="A20" s="268"/>
      <c r="B20" s="234"/>
      <c r="C20" s="235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48"/>
    </row>
    <row r="21" spans="1:32">
      <c r="A21" s="268" t="s">
        <v>31</v>
      </c>
      <c r="B21" s="255">
        <v>16324</v>
      </c>
      <c r="C21" s="256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48" t="s">
        <v>31</v>
      </c>
    </row>
    <row r="22" spans="1:32">
      <c r="A22" s="268"/>
      <c r="B22" s="257"/>
      <c r="C22" s="256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48"/>
    </row>
    <row r="23" spans="1:32">
      <c r="A23" s="268"/>
      <c r="B23" s="257"/>
      <c r="C23" s="256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48"/>
    </row>
    <row r="24" spans="1:32">
      <c r="A24" s="267" t="s">
        <v>32</v>
      </c>
      <c r="B24" s="258" t="s">
        <v>49</v>
      </c>
      <c r="C24" s="259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45" t="s">
        <v>32</v>
      </c>
    </row>
    <row r="25" spans="1:32">
      <c r="A25" s="267"/>
      <c r="B25" s="258"/>
      <c r="C25" s="259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45"/>
    </row>
    <row r="26" spans="1:32">
      <c r="A26" s="267"/>
      <c r="B26" s="258"/>
      <c r="C26" s="259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45"/>
    </row>
    <row r="27" spans="1:32">
      <c r="A27" s="267" t="s">
        <v>33</v>
      </c>
      <c r="B27" s="258" t="s">
        <v>49</v>
      </c>
      <c r="C27" s="259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45" t="s">
        <v>33</v>
      </c>
    </row>
    <row r="28" spans="1:32">
      <c r="A28" s="267"/>
      <c r="B28" s="258"/>
      <c r="C28" s="259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45"/>
    </row>
    <row r="29" spans="1:32" ht="14.25" thickBot="1">
      <c r="A29" s="269"/>
      <c r="B29" s="265"/>
      <c r="C29" s="266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46"/>
    </row>
    <row r="30" spans="1:32" ht="17.25" customHeight="1" thickTop="1">
      <c r="A30" s="226"/>
      <c r="B30" s="226"/>
      <c r="C30" s="226"/>
      <c r="D30" s="226"/>
      <c r="E30" s="226"/>
      <c r="F30" s="226"/>
      <c r="G30" s="226"/>
      <c r="H30" s="226"/>
    </row>
    <row r="31" spans="1:32">
      <c r="A31" s="227"/>
      <c r="B31" s="227"/>
      <c r="C31" s="227"/>
      <c r="D31" s="227"/>
      <c r="E31" s="42"/>
      <c r="F31" s="42"/>
      <c r="G31" s="42"/>
      <c r="H31" s="42"/>
    </row>
  </sheetData>
  <mergeCells count="58"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K6:K11"/>
    <mergeCell ref="L6:L11"/>
    <mergeCell ref="M6:M11"/>
    <mergeCell ref="B3:B11"/>
    <mergeCell ref="B21:C23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2015-09-08T04:13:59Z</cp:lastPrinted>
  <dcterms:created xsi:type="dcterms:W3CDTF">2003-12-08T00:29:18Z</dcterms:created>
  <dcterms:modified xsi:type="dcterms:W3CDTF">2015-11-17T04:01:17Z</dcterms:modified>
</cp:coreProperties>
</file>