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545"/>
  </bookViews>
  <sheets>
    <sheet name="25年度" sheetId="17" r:id="rId1"/>
    <sheet name="24年度" sheetId="16" r:id="rId2"/>
    <sheet name="23年度" sheetId="15" r:id="rId3"/>
    <sheet name="22年度" sheetId="11" r:id="rId4"/>
    <sheet name="21年度" sheetId="10" r:id="rId5"/>
    <sheet name="20年度" sheetId="9" r:id="rId6"/>
    <sheet name="19年度" sheetId="8" r:id="rId7"/>
    <sheet name="18年度 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9">'16年度'!$A$1:$S$32</definedName>
    <definedName name="_xlnm.Print_Area" localSheetId="8">'17年度'!$A$1:$S$32</definedName>
    <definedName name="_xlnm.Print_Area" localSheetId="7">'18年度 '!$A$1:$S$32</definedName>
    <definedName name="_xlnm.Print_Area" localSheetId="6">'19年度'!$A$1:$S$32</definedName>
    <definedName name="_xlnm.Print_Titles" localSheetId="7">'18年度 '!$A:$A</definedName>
    <definedName name="_xlnm.Print_Titles" localSheetId="6">'19年度'!$A:$A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D22" i="5" l="1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<sst xmlns="http://schemas.openxmlformats.org/spreadsheetml/2006/main" count="1297" uniqueCount="139">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</sst>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</cellXfs>
  <cellStyles count="2">
    <cellStyle name="標準" xfId="0" builtinId="0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132</v>
      </c>
      <c r="B5" s="141">
        <v>1419896</v>
      </c>
      <c r="C5" s="142">
        <v>2007813</v>
      </c>
      <c r="D5" s="143">
        <v>429612</v>
      </c>
      <c r="E5" s="143">
        <v>649815</v>
      </c>
      <c r="F5" s="143">
        <v>416882</v>
      </c>
      <c r="G5" s="143">
        <v>621536</v>
      </c>
      <c r="H5" s="143">
        <v>51841</v>
      </c>
      <c r="I5" s="143">
        <v>75865</v>
      </c>
      <c r="J5" s="143">
        <v>80385</v>
      </c>
      <c r="K5" s="143">
        <v>83944</v>
      </c>
      <c r="L5" s="143">
        <v>416382</v>
      </c>
      <c r="M5" s="143">
        <v>548769</v>
      </c>
      <c r="N5" s="143">
        <v>9</v>
      </c>
      <c r="O5" s="143">
        <v>9</v>
      </c>
      <c r="P5" s="143">
        <v>23699</v>
      </c>
      <c r="Q5" s="143">
        <v>26789</v>
      </c>
      <c r="R5" s="143">
        <v>1086</v>
      </c>
      <c r="S5" s="143">
        <v>1086</v>
      </c>
    </row>
    <row r="6" spans="1:19" ht="24" customHeight="1" x14ac:dyDescent="0.2">
      <c r="A6" s="136">
        <v>24</v>
      </c>
      <c r="B6" s="141">
        <v>1470228</v>
      </c>
      <c r="C6" s="142">
        <v>2060494</v>
      </c>
      <c r="D6" s="143">
        <v>444092</v>
      </c>
      <c r="E6" s="143">
        <v>665246</v>
      </c>
      <c r="F6" s="143">
        <v>432998</v>
      </c>
      <c r="G6" s="143">
        <v>640023</v>
      </c>
      <c r="H6" s="143">
        <v>51309</v>
      </c>
      <c r="I6" s="143">
        <v>74144</v>
      </c>
      <c r="J6" s="143">
        <v>85912</v>
      </c>
      <c r="K6" s="143">
        <v>89717</v>
      </c>
      <c r="L6" s="143">
        <v>429677</v>
      </c>
      <c r="M6" s="143">
        <v>561897</v>
      </c>
      <c r="N6" s="143">
        <v>12</v>
      </c>
      <c r="O6" s="143">
        <v>12</v>
      </c>
      <c r="P6" s="143">
        <v>25130</v>
      </c>
      <c r="Q6" s="143">
        <v>28356</v>
      </c>
      <c r="R6" s="143">
        <v>1098</v>
      </c>
      <c r="S6" s="143">
        <v>1099</v>
      </c>
    </row>
    <row r="7" spans="1:19" s="151" customFormat="1" ht="24" customHeight="1" x14ac:dyDescent="0.2">
      <c r="A7" s="137">
        <v>25</v>
      </c>
      <c r="B7" s="144">
        <v>1492022</v>
      </c>
      <c r="C7" s="145">
        <v>2068827</v>
      </c>
      <c r="D7" s="145">
        <v>448658</v>
      </c>
      <c r="E7" s="145">
        <v>664161</v>
      </c>
      <c r="F7" s="145">
        <v>440709</v>
      </c>
      <c r="G7" s="145">
        <v>644402</v>
      </c>
      <c r="H7" s="145">
        <v>50005</v>
      </c>
      <c r="I7" s="145">
        <v>71907</v>
      </c>
      <c r="J7" s="145">
        <v>90743</v>
      </c>
      <c r="K7" s="145">
        <v>94812</v>
      </c>
      <c r="L7" s="145">
        <v>436100</v>
      </c>
      <c r="M7" s="145">
        <v>564757</v>
      </c>
      <c r="N7" s="145">
        <v>19</v>
      </c>
      <c r="O7" s="145">
        <v>19</v>
      </c>
      <c r="P7" s="145">
        <v>24679</v>
      </c>
      <c r="Q7" s="145">
        <v>27658</v>
      </c>
      <c r="R7" s="145">
        <v>1109</v>
      </c>
      <c r="S7" s="145">
        <v>1111</v>
      </c>
    </row>
    <row r="8" spans="1:19" ht="24" customHeight="1" x14ac:dyDescent="0.2">
      <c r="A8" s="135" t="s">
        <v>96</v>
      </c>
      <c r="B8" s="146">
        <v>1143906</v>
      </c>
      <c r="C8" s="147">
        <v>1565788</v>
      </c>
      <c r="D8" s="147">
        <v>343973</v>
      </c>
      <c r="E8" s="147">
        <v>504297</v>
      </c>
      <c r="F8" s="147">
        <v>344603</v>
      </c>
      <c r="G8" s="147">
        <v>497000</v>
      </c>
      <c r="H8" s="147">
        <v>37235</v>
      </c>
      <c r="I8" s="147">
        <v>52891</v>
      </c>
      <c r="J8" s="147">
        <v>69241</v>
      </c>
      <c r="K8" s="147">
        <v>72494</v>
      </c>
      <c r="L8" s="147">
        <v>329553</v>
      </c>
      <c r="M8" s="147">
        <v>417718</v>
      </c>
      <c r="N8" s="147">
        <v>9</v>
      </c>
      <c r="O8" s="147">
        <v>9</v>
      </c>
      <c r="P8" s="147">
        <v>18371</v>
      </c>
      <c r="Q8" s="147">
        <v>20458</v>
      </c>
      <c r="R8" s="147">
        <v>921</v>
      </c>
      <c r="S8" s="147">
        <v>921</v>
      </c>
    </row>
    <row r="9" spans="1:19" ht="24" customHeight="1" x14ac:dyDescent="0.2">
      <c r="A9" s="138" t="s">
        <v>97</v>
      </c>
      <c r="B9" s="146">
        <v>348116</v>
      </c>
      <c r="C9" s="147">
        <v>503039</v>
      </c>
      <c r="D9" s="147">
        <v>104685</v>
      </c>
      <c r="E9" s="147">
        <v>159864</v>
      </c>
      <c r="F9" s="147">
        <v>96106</v>
      </c>
      <c r="G9" s="147">
        <v>147402</v>
      </c>
      <c r="H9" s="147">
        <v>12770</v>
      </c>
      <c r="I9" s="147">
        <v>19016</v>
      </c>
      <c r="J9" s="147">
        <v>21502</v>
      </c>
      <c r="K9" s="147">
        <v>22318</v>
      </c>
      <c r="L9" s="147">
        <v>106547</v>
      </c>
      <c r="M9" s="147">
        <v>147039</v>
      </c>
      <c r="N9" s="147">
        <v>10</v>
      </c>
      <c r="O9" s="147">
        <v>10</v>
      </c>
      <c r="P9" s="147">
        <v>6308</v>
      </c>
      <c r="Q9" s="147">
        <v>7200</v>
      </c>
      <c r="R9" s="147">
        <v>188</v>
      </c>
      <c r="S9" s="147">
        <v>190</v>
      </c>
    </row>
    <row r="10" spans="1:19" ht="24" customHeight="1" x14ac:dyDescent="0.2">
      <c r="A10" s="135" t="s">
        <v>98</v>
      </c>
      <c r="B10" s="146">
        <v>26434</v>
      </c>
      <c r="C10" s="147">
        <v>36846</v>
      </c>
      <c r="D10" s="147">
        <v>7982</v>
      </c>
      <c r="E10" s="147">
        <v>11799</v>
      </c>
      <c r="F10" s="147">
        <v>7361</v>
      </c>
      <c r="G10" s="147">
        <v>10886</v>
      </c>
      <c r="H10" s="147">
        <v>786</v>
      </c>
      <c r="I10" s="147">
        <v>1242</v>
      </c>
      <c r="J10" s="147">
        <v>1611</v>
      </c>
      <c r="K10" s="147">
        <v>1659</v>
      </c>
      <c r="L10" s="147">
        <v>8180</v>
      </c>
      <c r="M10" s="147">
        <v>10671</v>
      </c>
      <c r="N10" s="147" t="s">
        <v>36</v>
      </c>
      <c r="O10" s="147" t="s">
        <v>36</v>
      </c>
      <c r="P10" s="147">
        <v>498</v>
      </c>
      <c r="Q10" s="147">
        <v>573</v>
      </c>
      <c r="R10" s="147">
        <v>16</v>
      </c>
      <c r="S10" s="147">
        <v>16</v>
      </c>
    </row>
    <row r="11" spans="1:19" ht="24" customHeight="1" x14ac:dyDescent="0.2">
      <c r="A11" s="135" t="s">
        <v>99</v>
      </c>
      <c r="B11" s="146">
        <v>27913</v>
      </c>
      <c r="C11" s="147">
        <v>36968</v>
      </c>
      <c r="D11" s="147">
        <v>8413</v>
      </c>
      <c r="E11" s="147">
        <v>11669</v>
      </c>
      <c r="F11" s="147">
        <v>7550</v>
      </c>
      <c r="G11" s="147">
        <v>10543</v>
      </c>
      <c r="H11" s="147">
        <v>621</v>
      </c>
      <c r="I11" s="147">
        <v>946</v>
      </c>
      <c r="J11" s="147">
        <v>2138</v>
      </c>
      <c r="K11" s="147">
        <v>2205</v>
      </c>
      <c r="L11" s="147">
        <v>8783</v>
      </c>
      <c r="M11" s="147">
        <v>11163</v>
      </c>
      <c r="N11" s="147" t="s">
        <v>36</v>
      </c>
      <c r="O11" s="147" t="s">
        <v>36</v>
      </c>
      <c r="P11" s="147">
        <v>395</v>
      </c>
      <c r="Q11" s="147">
        <v>429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6544</v>
      </c>
      <c r="C12" s="147">
        <v>8202</v>
      </c>
      <c r="D12" s="147">
        <v>1969</v>
      </c>
      <c r="E12" s="147">
        <v>2549</v>
      </c>
      <c r="F12" s="147">
        <v>1643</v>
      </c>
      <c r="G12" s="147">
        <v>2182</v>
      </c>
      <c r="H12" s="147">
        <v>140</v>
      </c>
      <c r="I12" s="147">
        <v>188</v>
      </c>
      <c r="J12" s="147">
        <v>598</v>
      </c>
      <c r="K12" s="147">
        <v>616</v>
      </c>
      <c r="L12" s="147">
        <v>2071</v>
      </c>
      <c r="M12" s="147">
        <v>2511</v>
      </c>
      <c r="N12" s="147" t="s">
        <v>36</v>
      </c>
      <c r="O12" s="147" t="s">
        <v>36</v>
      </c>
      <c r="P12" s="147">
        <v>120</v>
      </c>
      <c r="Q12" s="147">
        <v>153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70125</v>
      </c>
      <c r="C13" s="147">
        <v>102245</v>
      </c>
      <c r="D13" s="147">
        <v>21100</v>
      </c>
      <c r="E13" s="147">
        <v>32538</v>
      </c>
      <c r="F13" s="147">
        <v>20236</v>
      </c>
      <c r="G13" s="147">
        <v>30989</v>
      </c>
      <c r="H13" s="147">
        <v>2984</v>
      </c>
      <c r="I13" s="147">
        <v>4392</v>
      </c>
      <c r="J13" s="147">
        <v>3989</v>
      </c>
      <c r="K13" s="147">
        <v>4144</v>
      </c>
      <c r="L13" s="147">
        <v>20412</v>
      </c>
      <c r="M13" s="147">
        <v>28573</v>
      </c>
      <c r="N13" s="147">
        <v>1</v>
      </c>
      <c r="O13" s="147">
        <v>1</v>
      </c>
      <c r="P13" s="147">
        <v>1369</v>
      </c>
      <c r="Q13" s="147">
        <v>1574</v>
      </c>
      <c r="R13" s="147">
        <v>34</v>
      </c>
      <c r="S13" s="147">
        <v>34</v>
      </c>
    </row>
    <row r="14" spans="1:19" ht="24" customHeight="1" x14ac:dyDescent="0.2">
      <c r="A14" s="135" t="s">
        <v>102</v>
      </c>
      <c r="B14" s="146">
        <v>4223</v>
      </c>
      <c r="C14" s="147">
        <v>5366</v>
      </c>
      <c r="D14" s="147">
        <v>1239</v>
      </c>
      <c r="E14" s="147">
        <v>1642</v>
      </c>
      <c r="F14" s="147">
        <v>1006</v>
      </c>
      <c r="G14" s="147">
        <v>1349</v>
      </c>
      <c r="H14" s="147">
        <v>50</v>
      </c>
      <c r="I14" s="147">
        <v>99</v>
      </c>
      <c r="J14" s="147">
        <v>467</v>
      </c>
      <c r="K14" s="147">
        <v>504</v>
      </c>
      <c r="L14" s="147">
        <v>1408</v>
      </c>
      <c r="M14" s="147">
        <v>1717</v>
      </c>
      <c r="N14" s="147" t="s">
        <v>36</v>
      </c>
      <c r="O14" s="147" t="s">
        <v>36</v>
      </c>
      <c r="P14" s="147">
        <v>48</v>
      </c>
      <c r="Q14" s="147">
        <v>50</v>
      </c>
      <c r="R14" s="147">
        <v>5</v>
      </c>
      <c r="S14" s="147">
        <v>5</v>
      </c>
    </row>
    <row r="15" spans="1:19" ht="24" customHeight="1" x14ac:dyDescent="0.2">
      <c r="A15" s="135" t="s">
        <v>103</v>
      </c>
      <c r="B15" s="146">
        <v>23822</v>
      </c>
      <c r="C15" s="147">
        <v>36339</v>
      </c>
      <c r="D15" s="147">
        <v>7274</v>
      </c>
      <c r="E15" s="147">
        <v>11890</v>
      </c>
      <c r="F15" s="147">
        <v>6570</v>
      </c>
      <c r="G15" s="147">
        <v>10930</v>
      </c>
      <c r="H15" s="147">
        <v>1048</v>
      </c>
      <c r="I15" s="147">
        <v>1672</v>
      </c>
      <c r="J15" s="147">
        <v>1159</v>
      </c>
      <c r="K15" s="147">
        <v>1183</v>
      </c>
      <c r="L15" s="147">
        <v>7186</v>
      </c>
      <c r="M15" s="147">
        <v>10027</v>
      </c>
      <c r="N15" s="147">
        <v>1</v>
      </c>
      <c r="O15" s="147">
        <v>1</v>
      </c>
      <c r="P15" s="147">
        <v>574</v>
      </c>
      <c r="Q15" s="147">
        <v>626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22663</v>
      </c>
      <c r="C16" s="147">
        <v>33122</v>
      </c>
      <c r="D16" s="147">
        <v>6911</v>
      </c>
      <c r="E16" s="147">
        <v>10688</v>
      </c>
      <c r="F16" s="147">
        <v>6585</v>
      </c>
      <c r="G16" s="147">
        <v>10144</v>
      </c>
      <c r="H16" s="147">
        <v>1026</v>
      </c>
      <c r="I16" s="147">
        <v>1468</v>
      </c>
      <c r="J16" s="147">
        <v>1060</v>
      </c>
      <c r="K16" s="147">
        <v>1100</v>
      </c>
      <c r="L16" s="147">
        <v>6877</v>
      </c>
      <c r="M16" s="147">
        <v>9480</v>
      </c>
      <c r="N16" s="147" t="s">
        <v>36</v>
      </c>
      <c r="O16" s="147" t="s">
        <v>36</v>
      </c>
      <c r="P16" s="147">
        <v>192</v>
      </c>
      <c r="Q16" s="147">
        <v>228</v>
      </c>
      <c r="R16" s="147">
        <v>12</v>
      </c>
      <c r="S16" s="147">
        <v>14</v>
      </c>
    </row>
    <row r="17" spans="1:19" ht="24" customHeight="1" x14ac:dyDescent="0.2">
      <c r="A17" s="135" t="s">
        <v>105</v>
      </c>
      <c r="B17" s="146">
        <v>14629</v>
      </c>
      <c r="C17" s="147">
        <v>20679</v>
      </c>
      <c r="D17" s="147">
        <v>4199</v>
      </c>
      <c r="E17" s="147">
        <v>6268</v>
      </c>
      <c r="F17" s="147">
        <v>4306</v>
      </c>
      <c r="G17" s="147">
        <v>6350</v>
      </c>
      <c r="H17" s="147">
        <v>508</v>
      </c>
      <c r="I17" s="147">
        <v>656</v>
      </c>
      <c r="J17" s="147">
        <v>962</v>
      </c>
      <c r="K17" s="147">
        <v>988</v>
      </c>
      <c r="L17" s="147">
        <v>4368</v>
      </c>
      <c r="M17" s="147">
        <v>6085</v>
      </c>
      <c r="N17" s="147">
        <v>1</v>
      </c>
      <c r="O17" s="147">
        <v>1</v>
      </c>
      <c r="P17" s="147">
        <v>275</v>
      </c>
      <c r="Q17" s="147">
        <v>321</v>
      </c>
      <c r="R17" s="147">
        <v>10</v>
      </c>
      <c r="S17" s="147">
        <v>10</v>
      </c>
    </row>
    <row r="18" spans="1:19" ht="24" customHeight="1" x14ac:dyDescent="0.2">
      <c r="A18" s="135" t="s">
        <v>106</v>
      </c>
      <c r="B18" s="146">
        <v>21473</v>
      </c>
      <c r="C18" s="147">
        <v>27604</v>
      </c>
      <c r="D18" s="147">
        <v>6308</v>
      </c>
      <c r="E18" s="147">
        <v>8353</v>
      </c>
      <c r="F18" s="147">
        <v>6221</v>
      </c>
      <c r="G18" s="147">
        <v>8197</v>
      </c>
      <c r="H18" s="147">
        <v>399</v>
      </c>
      <c r="I18" s="147">
        <v>503</v>
      </c>
      <c r="J18" s="147">
        <v>1434</v>
      </c>
      <c r="K18" s="147">
        <v>1473</v>
      </c>
      <c r="L18" s="147">
        <v>6875</v>
      </c>
      <c r="M18" s="147">
        <v>8813</v>
      </c>
      <c r="N18" s="147">
        <v>2</v>
      </c>
      <c r="O18" s="147">
        <v>2</v>
      </c>
      <c r="P18" s="147">
        <v>226</v>
      </c>
      <c r="Q18" s="147">
        <v>255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36745</v>
      </c>
      <c r="C19" s="147">
        <v>55524</v>
      </c>
      <c r="D19" s="147">
        <v>10684</v>
      </c>
      <c r="E19" s="147">
        <v>17186</v>
      </c>
      <c r="F19" s="147">
        <v>10663</v>
      </c>
      <c r="G19" s="147">
        <v>17027</v>
      </c>
      <c r="H19" s="147">
        <v>1599</v>
      </c>
      <c r="I19" s="147">
        <v>2376</v>
      </c>
      <c r="J19" s="147">
        <v>2059</v>
      </c>
      <c r="K19" s="147">
        <v>2145</v>
      </c>
      <c r="L19" s="147">
        <v>11013</v>
      </c>
      <c r="M19" s="147">
        <v>15941</v>
      </c>
      <c r="N19" s="147" t="s">
        <v>36</v>
      </c>
      <c r="O19" s="147" t="s">
        <v>36</v>
      </c>
      <c r="P19" s="147">
        <v>703</v>
      </c>
      <c r="Q19" s="147">
        <v>825</v>
      </c>
      <c r="R19" s="147">
        <v>24</v>
      </c>
      <c r="S19" s="147">
        <v>24</v>
      </c>
    </row>
    <row r="20" spans="1:19" ht="24" customHeight="1" x14ac:dyDescent="0.2">
      <c r="A20" s="135" t="s">
        <v>108</v>
      </c>
      <c r="B20" s="146">
        <v>20511</v>
      </c>
      <c r="C20" s="147">
        <v>31458</v>
      </c>
      <c r="D20" s="147">
        <v>6148</v>
      </c>
      <c r="E20" s="147">
        <v>10011</v>
      </c>
      <c r="F20" s="147">
        <v>5877</v>
      </c>
      <c r="G20" s="147">
        <v>9564</v>
      </c>
      <c r="H20" s="147">
        <v>873</v>
      </c>
      <c r="I20" s="147">
        <v>1260</v>
      </c>
      <c r="J20" s="147">
        <v>972</v>
      </c>
      <c r="K20" s="147">
        <v>1013</v>
      </c>
      <c r="L20" s="147">
        <v>6169</v>
      </c>
      <c r="M20" s="147">
        <v>9069</v>
      </c>
      <c r="N20" s="147" t="s">
        <v>36</v>
      </c>
      <c r="O20" s="147" t="s">
        <v>36</v>
      </c>
      <c r="P20" s="147">
        <v>459</v>
      </c>
      <c r="Q20" s="147">
        <v>528</v>
      </c>
      <c r="R20" s="147">
        <v>13</v>
      </c>
      <c r="S20" s="147">
        <v>13</v>
      </c>
    </row>
    <row r="21" spans="1:19" ht="24" customHeight="1" x14ac:dyDescent="0.2">
      <c r="A21" s="135" t="s">
        <v>109</v>
      </c>
      <c r="B21" s="146">
        <v>12419</v>
      </c>
      <c r="C21" s="147">
        <v>17569</v>
      </c>
      <c r="D21" s="147">
        <v>4167</v>
      </c>
      <c r="E21" s="147">
        <v>6092</v>
      </c>
      <c r="F21" s="147">
        <v>2831</v>
      </c>
      <c r="G21" s="147">
        <v>4381</v>
      </c>
      <c r="H21" s="147">
        <v>316</v>
      </c>
      <c r="I21" s="147">
        <v>551</v>
      </c>
      <c r="J21" s="147">
        <v>909</v>
      </c>
      <c r="K21" s="147">
        <v>945</v>
      </c>
      <c r="L21" s="147">
        <v>4042</v>
      </c>
      <c r="M21" s="147">
        <v>5436</v>
      </c>
      <c r="N21" s="147">
        <v>1</v>
      </c>
      <c r="O21" s="147">
        <v>1</v>
      </c>
      <c r="P21" s="147">
        <v>150</v>
      </c>
      <c r="Q21" s="147">
        <v>160</v>
      </c>
      <c r="R21" s="147">
        <v>3</v>
      </c>
      <c r="S21" s="147">
        <v>3</v>
      </c>
    </row>
    <row r="22" spans="1:19" ht="24" customHeight="1" x14ac:dyDescent="0.2">
      <c r="A22" s="135" t="s">
        <v>110</v>
      </c>
      <c r="B22" s="146">
        <v>8825</v>
      </c>
      <c r="C22" s="147">
        <v>12450</v>
      </c>
      <c r="D22" s="147">
        <v>2758</v>
      </c>
      <c r="E22" s="147">
        <v>4050</v>
      </c>
      <c r="F22" s="147">
        <v>2017</v>
      </c>
      <c r="G22" s="147">
        <v>3056</v>
      </c>
      <c r="H22" s="147">
        <v>300</v>
      </c>
      <c r="I22" s="147">
        <v>453</v>
      </c>
      <c r="J22" s="147">
        <v>754</v>
      </c>
      <c r="K22" s="147">
        <v>801</v>
      </c>
      <c r="L22" s="147">
        <v>2858</v>
      </c>
      <c r="M22" s="147">
        <v>3934</v>
      </c>
      <c r="N22" s="147" t="s">
        <v>36</v>
      </c>
      <c r="O22" s="147" t="s">
        <v>36</v>
      </c>
      <c r="P22" s="147">
        <v>132</v>
      </c>
      <c r="Q22" s="147">
        <v>150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11372</v>
      </c>
      <c r="C23" s="147">
        <v>18049</v>
      </c>
      <c r="D23" s="147">
        <v>3207</v>
      </c>
      <c r="E23" s="147">
        <v>5523</v>
      </c>
      <c r="F23" s="147">
        <v>3130</v>
      </c>
      <c r="G23" s="147">
        <v>5388</v>
      </c>
      <c r="H23" s="147">
        <v>541</v>
      </c>
      <c r="I23" s="147">
        <v>765</v>
      </c>
      <c r="J23" s="147">
        <v>648</v>
      </c>
      <c r="K23" s="147">
        <v>660</v>
      </c>
      <c r="L23" s="147">
        <v>3500</v>
      </c>
      <c r="M23" s="147">
        <v>5325</v>
      </c>
      <c r="N23" s="147">
        <v>1</v>
      </c>
      <c r="O23" s="147">
        <v>1</v>
      </c>
      <c r="P23" s="147">
        <v>334</v>
      </c>
      <c r="Q23" s="147">
        <v>376</v>
      </c>
      <c r="R23" s="147">
        <v>11</v>
      </c>
      <c r="S23" s="147">
        <v>11</v>
      </c>
    </row>
    <row r="24" spans="1:19" ht="24" customHeight="1" x14ac:dyDescent="0.2">
      <c r="A24" s="135" t="s">
        <v>111</v>
      </c>
      <c r="B24" s="146">
        <v>307698</v>
      </c>
      <c r="C24" s="147">
        <v>442421</v>
      </c>
      <c r="D24" s="147">
        <v>92359</v>
      </c>
      <c r="E24" s="147">
        <v>140258</v>
      </c>
      <c r="F24" s="147">
        <v>85996</v>
      </c>
      <c r="G24" s="147">
        <v>130986</v>
      </c>
      <c r="H24" s="147">
        <v>11191</v>
      </c>
      <c r="I24" s="147">
        <v>16571</v>
      </c>
      <c r="J24" s="147">
        <v>18760</v>
      </c>
      <c r="K24" s="147">
        <v>19436</v>
      </c>
      <c r="L24" s="147">
        <v>93742</v>
      </c>
      <c r="M24" s="147">
        <v>128745</v>
      </c>
      <c r="N24" s="147">
        <v>7</v>
      </c>
      <c r="O24" s="147">
        <v>7</v>
      </c>
      <c r="P24" s="147">
        <v>5475</v>
      </c>
      <c r="Q24" s="147">
        <v>6248</v>
      </c>
      <c r="R24" s="147">
        <v>168</v>
      </c>
      <c r="S24" s="147">
        <v>170</v>
      </c>
    </row>
    <row r="25" spans="1:19" ht="24" customHeight="1" x14ac:dyDescent="0.2">
      <c r="A25" s="135" t="s">
        <v>112</v>
      </c>
      <c r="B25" s="146">
        <v>2521</v>
      </c>
      <c r="C25" s="147">
        <v>3870</v>
      </c>
      <c r="D25" s="147">
        <v>715</v>
      </c>
      <c r="E25" s="147">
        <v>1151</v>
      </c>
      <c r="F25" s="147">
        <v>751</v>
      </c>
      <c r="G25" s="147">
        <v>1215</v>
      </c>
      <c r="H25" s="147">
        <v>91</v>
      </c>
      <c r="I25" s="147">
        <v>136</v>
      </c>
      <c r="J25" s="147">
        <v>138</v>
      </c>
      <c r="K25" s="147">
        <v>160</v>
      </c>
      <c r="L25" s="147">
        <v>802</v>
      </c>
      <c r="M25" s="147">
        <v>1180</v>
      </c>
      <c r="N25" s="147" t="s">
        <v>137</v>
      </c>
      <c r="O25" s="147" t="s">
        <v>136</v>
      </c>
      <c r="P25" s="147">
        <v>23</v>
      </c>
      <c r="Q25" s="147">
        <v>27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11232</v>
      </c>
      <c r="C26" s="147">
        <v>17158</v>
      </c>
      <c r="D26" s="147">
        <v>3217</v>
      </c>
      <c r="E26" s="147">
        <v>5288</v>
      </c>
      <c r="F26" s="147">
        <v>3326</v>
      </c>
      <c r="G26" s="147">
        <v>5410</v>
      </c>
      <c r="H26" s="147">
        <v>559</v>
      </c>
      <c r="I26" s="147">
        <v>842</v>
      </c>
      <c r="J26" s="147">
        <v>598</v>
      </c>
      <c r="K26" s="147">
        <v>640</v>
      </c>
      <c r="L26" s="147">
        <v>3171</v>
      </c>
      <c r="M26" s="147">
        <v>4556</v>
      </c>
      <c r="N26" s="147">
        <v>1</v>
      </c>
      <c r="O26" s="147">
        <v>1</v>
      </c>
      <c r="P26" s="147">
        <v>356</v>
      </c>
      <c r="Q26" s="147">
        <v>417</v>
      </c>
      <c r="R26" s="147">
        <v>4</v>
      </c>
      <c r="S26" s="147">
        <v>4</v>
      </c>
    </row>
    <row r="27" spans="1:19" ht="24" customHeight="1" x14ac:dyDescent="0.2">
      <c r="A27" s="135" t="s">
        <v>114</v>
      </c>
      <c r="B27" s="146">
        <v>10242</v>
      </c>
      <c r="C27" s="147">
        <v>15873</v>
      </c>
      <c r="D27" s="147">
        <v>3227</v>
      </c>
      <c r="E27" s="147">
        <v>5298</v>
      </c>
      <c r="F27" s="147">
        <v>2491</v>
      </c>
      <c r="G27" s="147">
        <v>4168</v>
      </c>
      <c r="H27" s="147">
        <v>424</v>
      </c>
      <c r="I27" s="147">
        <v>706</v>
      </c>
      <c r="J27" s="147">
        <v>646</v>
      </c>
      <c r="K27" s="147">
        <v>659</v>
      </c>
      <c r="L27" s="147">
        <v>3265</v>
      </c>
      <c r="M27" s="147">
        <v>4833</v>
      </c>
      <c r="N27" s="147">
        <v>1</v>
      </c>
      <c r="O27" s="147">
        <v>1</v>
      </c>
      <c r="P27" s="147">
        <v>179</v>
      </c>
      <c r="Q27" s="147">
        <v>199</v>
      </c>
      <c r="R27" s="147">
        <v>9</v>
      </c>
      <c r="S27" s="147">
        <v>9</v>
      </c>
    </row>
    <row r="28" spans="1:19" ht="24" customHeight="1" x14ac:dyDescent="0.2">
      <c r="A28" s="135" t="s">
        <v>115</v>
      </c>
      <c r="B28" s="146">
        <v>9195</v>
      </c>
      <c r="C28" s="147">
        <v>13964</v>
      </c>
      <c r="D28" s="147">
        <v>2841</v>
      </c>
      <c r="E28" s="147">
        <v>4564</v>
      </c>
      <c r="F28" s="147">
        <v>2093</v>
      </c>
      <c r="G28" s="147">
        <v>3541</v>
      </c>
      <c r="H28" s="147">
        <v>361</v>
      </c>
      <c r="I28" s="147">
        <v>535</v>
      </c>
      <c r="J28" s="147">
        <v>662</v>
      </c>
      <c r="K28" s="147">
        <v>701</v>
      </c>
      <c r="L28" s="147">
        <v>3023</v>
      </c>
      <c r="M28" s="147">
        <v>4396</v>
      </c>
      <c r="N28" s="147">
        <v>1</v>
      </c>
      <c r="O28" s="147">
        <v>1</v>
      </c>
      <c r="P28" s="147">
        <v>209</v>
      </c>
      <c r="Q28" s="147">
        <v>221</v>
      </c>
      <c r="R28" s="147">
        <v>5</v>
      </c>
      <c r="S28" s="147">
        <v>5</v>
      </c>
    </row>
    <row r="29" spans="1:19" ht="24" customHeight="1" x14ac:dyDescent="0.2">
      <c r="A29" s="135" t="s">
        <v>116</v>
      </c>
      <c r="B29" s="146">
        <v>3029</v>
      </c>
      <c r="C29" s="147">
        <v>4044</v>
      </c>
      <c r="D29" s="147">
        <v>942</v>
      </c>
      <c r="E29" s="147">
        <v>1280</v>
      </c>
      <c r="F29" s="147">
        <v>550</v>
      </c>
      <c r="G29" s="147">
        <v>825</v>
      </c>
      <c r="H29" s="147">
        <v>60</v>
      </c>
      <c r="I29" s="147">
        <v>96</v>
      </c>
      <c r="J29" s="147">
        <v>323</v>
      </c>
      <c r="K29" s="147">
        <v>323</v>
      </c>
      <c r="L29" s="147">
        <v>1131</v>
      </c>
      <c r="M29" s="147">
        <v>1482</v>
      </c>
      <c r="N29" s="147" t="s">
        <v>36</v>
      </c>
      <c r="O29" s="147" t="s">
        <v>36</v>
      </c>
      <c r="P29" s="147">
        <v>23</v>
      </c>
      <c r="Q29" s="147">
        <v>38</v>
      </c>
      <c r="R29" s="147" t="s">
        <v>36</v>
      </c>
      <c r="S29" s="147" t="s">
        <v>36</v>
      </c>
    </row>
    <row r="30" spans="1:19" ht="24" customHeight="1" x14ac:dyDescent="0.2">
      <c r="A30" s="135" t="s">
        <v>118</v>
      </c>
      <c r="B30" s="146">
        <v>4199</v>
      </c>
      <c r="C30" s="147">
        <v>5709</v>
      </c>
      <c r="D30" s="147">
        <v>1384</v>
      </c>
      <c r="E30" s="147">
        <v>2025</v>
      </c>
      <c r="F30" s="147">
        <v>899</v>
      </c>
      <c r="G30" s="147">
        <v>1257</v>
      </c>
      <c r="H30" s="147">
        <v>84</v>
      </c>
      <c r="I30" s="147">
        <v>130</v>
      </c>
      <c r="J30" s="147">
        <v>375</v>
      </c>
      <c r="K30" s="147">
        <v>399</v>
      </c>
      <c r="L30" s="147">
        <v>1413</v>
      </c>
      <c r="M30" s="147">
        <v>1847</v>
      </c>
      <c r="N30" s="147" t="s">
        <v>36</v>
      </c>
      <c r="O30" s="147" t="s">
        <v>36</v>
      </c>
      <c r="P30" s="147">
        <v>43</v>
      </c>
      <c r="Q30" s="147">
        <v>50</v>
      </c>
      <c r="R30" s="147">
        <v>1</v>
      </c>
      <c r="S30" s="147">
        <v>1</v>
      </c>
    </row>
    <row r="31" spans="1:19" ht="24" customHeight="1" thickBot="1" x14ac:dyDescent="0.25">
      <c r="A31" s="139" t="s">
        <v>119</v>
      </c>
      <c r="B31" s="148">
        <v>40418</v>
      </c>
      <c r="C31" s="149">
        <v>60618</v>
      </c>
      <c r="D31" s="149">
        <v>12326</v>
      </c>
      <c r="E31" s="149">
        <v>19606</v>
      </c>
      <c r="F31" s="149">
        <v>10110</v>
      </c>
      <c r="G31" s="149">
        <v>16416</v>
      </c>
      <c r="H31" s="149">
        <v>1579</v>
      </c>
      <c r="I31" s="149">
        <v>2445</v>
      </c>
      <c r="J31" s="149">
        <v>2742</v>
      </c>
      <c r="K31" s="149">
        <v>2882</v>
      </c>
      <c r="L31" s="149">
        <v>12805</v>
      </c>
      <c r="M31" s="149">
        <v>18294</v>
      </c>
      <c r="N31" s="149">
        <v>6</v>
      </c>
      <c r="O31" s="149">
        <v>6</v>
      </c>
      <c r="P31" s="149">
        <v>833</v>
      </c>
      <c r="Q31" s="149">
        <v>952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 x14ac:dyDescent="0.2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25"/>
      <c r="B3" s="158" t="s">
        <v>50</v>
      </c>
      <c r="C3" s="158"/>
      <c r="D3" s="158" t="s">
        <v>1</v>
      </c>
      <c r="E3" s="158"/>
      <c r="F3" s="159" t="s">
        <v>2</v>
      </c>
      <c r="G3" s="160"/>
      <c r="H3" s="158" t="s">
        <v>3</v>
      </c>
      <c r="I3" s="158"/>
      <c r="J3" s="158" t="s">
        <v>4</v>
      </c>
      <c r="K3" s="158"/>
      <c r="L3" s="158" t="s">
        <v>5</v>
      </c>
      <c r="M3" s="158"/>
      <c r="N3" s="158" t="s">
        <v>6</v>
      </c>
      <c r="O3" s="158"/>
      <c r="P3" s="158" t="s">
        <v>7</v>
      </c>
      <c r="Q3" s="158"/>
      <c r="R3" s="158" t="s">
        <v>8</v>
      </c>
      <c r="S3" s="159"/>
    </row>
    <row r="4" spans="1:21" s="26" customFormat="1" ht="24.75" customHeight="1" x14ac:dyDescent="0.15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 x14ac:dyDescent="0.15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 x14ac:dyDescent="0.15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 x14ac:dyDescent="0.15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 x14ac:dyDescent="0.15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 x14ac:dyDescent="0.15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 x14ac:dyDescent="0.15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 x14ac:dyDescent="0.15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 x14ac:dyDescent="0.15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 x14ac:dyDescent="0.15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 x14ac:dyDescent="0.15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 x14ac:dyDescent="0.15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 x14ac:dyDescent="0.15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 x14ac:dyDescent="0.15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 x14ac:dyDescent="0.15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 x14ac:dyDescent="0.15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 x14ac:dyDescent="0.15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 x14ac:dyDescent="0.15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 x14ac:dyDescent="0.15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 x14ac:dyDescent="0.15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 x14ac:dyDescent="0.15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 x14ac:dyDescent="0.15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 x14ac:dyDescent="0.15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 x14ac:dyDescent="0.15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 x14ac:dyDescent="0.15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 x14ac:dyDescent="0.15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 x14ac:dyDescent="0.15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 x14ac:dyDescent="0.2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 x14ac:dyDescent="0.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45</v>
      </c>
      <c r="B2" s="15"/>
    </row>
    <row r="3" spans="1:20" ht="15" customHeight="1" thickTop="1" x14ac:dyDescent="0.2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65" t="s">
        <v>46</v>
      </c>
      <c r="B6" s="166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 x14ac:dyDescent="0.2">
      <c r="A7" s="165">
        <v>14</v>
      </c>
      <c r="B7" s="166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 x14ac:dyDescent="0.2">
      <c r="A8" s="167">
        <v>15</v>
      </c>
      <c r="B8" s="168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 x14ac:dyDescent="0.2">
      <c r="A9" s="165" t="s">
        <v>13</v>
      </c>
      <c r="B9" s="166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 x14ac:dyDescent="0.2">
      <c r="A10" s="165" t="s">
        <v>14</v>
      </c>
      <c r="B10" s="166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 x14ac:dyDescent="0.2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 x14ac:dyDescent="0.2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 x14ac:dyDescent="0.2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 x14ac:dyDescent="0.2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 x14ac:dyDescent="0.2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 x14ac:dyDescent="0.2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 x14ac:dyDescent="0.2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 x14ac:dyDescent="0.2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 x14ac:dyDescent="0.2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 x14ac:dyDescent="0.2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 x14ac:dyDescent="0.2">
      <c r="A22" s="165" t="s">
        <v>26</v>
      </c>
      <c r="B22" s="166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 x14ac:dyDescent="0.2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 x14ac:dyDescent="0.2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 x14ac:dyDescent="0.2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 x14ac:dyDescent="0.25">
      <c r="A32" s="161" t="s">
        <v>37</v>
      </c>
      <c r="B32" s="162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43</v>
      </c>
      <c r="B2" s="15"/>
    </row>
    <row r="3" spans="1:20" ht="15" customHeight="1" thickTop="1" x14ac:dyDescent="0.2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65" t="s">
        <v>42</v>
      </c>
      <c r="B6" s="166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 x14ac:dyDescent="0.2">
      <c r="A7" s="165">
        <v>13</v>
      </c>
      <c r="B7" s="166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 x14ac:dyDescent="0.2">
      <c r="A8" s="167">
        <v>14</v>
      </c>
      <c r="B8" s="168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 x14ac:dyDescent="0.2">
      <c r="A9" s="165" t="s">
        <v>13</v>
      </c>
      <c r="B9" s="166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 x14ac:dyDescent="0.2">
      <c r="A10" s="165" t="s">
        <v>14</v>
      </c>
      <c r="B10" s="166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 x14ac:dyDescent="0.2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 x14ac:dyDescent="0.2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 x14ac:dyDescent="0.2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 x14ac:dyDescent="0.2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 x14ac:dyDescent="0.2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 x14ac:dyDescent="0.2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 x14ac:dyDescent="0.2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 x14ac:dyDescent="0.2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 x14ac:dyDescent="0.2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 x14ac:dyDescent="0.2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 x14ac:dyDescent="0.2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 x14ac:dyDescent="0.2">
      <c r="A22" s="165" t="s">
        <v>26</v>
      </c>
      <c r="B22" s="166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 x14ac:dyDescent="0.2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 x14ac:dyDescent="0.2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 x14ac:dyDescent="0.2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 x14ac:dyDescent="0.2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 x14ac:dyDescent="0.2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 x14ac:dyDescent="0.2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 x14ac:dyDescent="0.2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 x14ac:dyDescent="0.2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61" t="s">
        <v>37</v>
      </c>
      <c r="B32" s="162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 x14ac:dyDescent="0.2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 x14ac:dyDescent="0.25">
      <c r="A2" s="15" t="s">
        <v>44</v>
      </c>
      <c r="B2" s="15"/>
    </row>
    <row r="3" spans="1:20" ht="15" customHeight="1" thickTop="1" x14ac:dyDescent="0.2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 x14ac:dyDescent="0.2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 x14ac:dyDescent="0.2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A6" s="165" t="s">
        <v>11</v>
      </c>
      <c r="B6" s="166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 x14ac:dyDescent="0.2">
      <c r="A7" s="165">
        <v>12</v>
      </c>
      <c r="B7" s="166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 x14ac:dyDescent="0.2">
      <c r="A8" s="167">
        <v>13</v>
      </c>
      <c r="B8" s="168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 x14ac:dyDescent="0.2">
      <c r="A9" s="165" t="s">
        <v>13</v>
      </c>
      <c r="B9" s="166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 x14ac:dyDescent="0.2">
      <c r="A10" s="165" t="s">
        <v>14</v>
      </c>
      <c r="B10" s="166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 x14ac:dyDescent="0.2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 x14ac:dyDescent="0.2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 x14ac:dyDescent="0.2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 x14ac:dyDescent="0.2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 x14ac:dyDescent="0.2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 x14ac:dyDescent="0.2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 x14ac:dyDescent="0.2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 x14ac:dyDescent="0.2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 x14ac:dyDescent="0.2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 x14ac:dyDescent="0.2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 x14ac:dyDescent="0.2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 x14ac:dyDescent="0.2">
      <c r="A22" s="165" t="s">
        <v>26</v>
      </c>
      <c r="B22" s="166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 x14ac:dyDescent="0.2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 x14ac:dyDescent="0.2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 x14ac:dyDescent="0.2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 x14ac:dyDescent="0.2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 x14ac:dyDescent="0.2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 x14ac:dyDescent="0.2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 x14ac:dyDescent="0.2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 x14ac:dyDescent="0.2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 x14ac:dyDescent="0.2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 x14ac:dyDescent="0.25">
      <c r="A32" s="161" t="s">
        <v>37</v>
      </c>
      <c r="B32" s="162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C3:D3"/>
    <mergeCell ref="E3:F3"/>
    <mergeCell ref="G3:H3"/>
    <mergeCell ref="I3:J3"/>
    <mergeCell ref="S3:T3"/>
    <mergeCell ref="K3:L3"/>
    <mergeCell ref="M3:N3"/>
    <mergeCell ref="O3:P3"/>
    <mergeCell ref="Q3:R3"/>
    <mergeCell ref="A8:B8"/>
    <mergeCell ref="A7:B7"/>
    <mergeCell ref="A6:B6"/>
    <mergeCell ref="A32:B32"/>
    <mergeCell ref="A22:B22"/>
    <mergeCell ref="A10:B10"/>
    <mergeCell ref="A9:B9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>
      <selection activeCell="B3" sqref="B3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138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131</v>
      </c>
      <c r="B5" s="141">
        <v>1361810</v>
      </c>
      <c r="C5" s="142">
        <v>1938776</v>
      </c>
      <c r="D5" s="143">
        <v>412690</v>
      </c>
      <c r="E5" s="143">
        <v>629842</v>
      </c>
      <c r="F5" s="143">
        <v>398043</v>
      </c>
      <c r="G5" s="143">
        <v>598940</v>
      </c>
      <c r="H5" s="143">
        <v>51616</v>
      </c>
      <c r="I5" s="143">
        <v>76099</v>
      </c>
      <c r="J5" s="143">
        <v>76372</v>
      </c>
      <c r="K5" s="143">
        <v>79780</v>
      </c>
      <c r="L5" s="143">
        <v>399114</v>
      </c>
      <c r="M5" s="143">
        <v>527220</v>
      </c>
      <c r="N5" s="143">
        <v>10</v>
      </c>
      <c r="O5" s="143">
        <v>10</v>
      </c>
      <c r="P5" s="143">
        <v>22848</v>
      </c>
      <c r="Q5" s="143">
        <v>25768</v>
      </c>
      <c r="R5" s="143">
        <v>1117</v>
      </c>
      <c r="S5" s="143">
        <v>1117</v>
      </c>
    </row>
    <row r="6" spans="1:19" ht="24" customHeight="1" x14ac:dyDescent="0.2">
      <c r="A6" s="136">
        <v>23</v>
      </c>
      <c r="B6" s="141">
        <v>1419896</v>
      </c>
      <c r="C6" s="142">
        <v>2007813</v>
      </c>
      <c r="D6" s="143">
        <v>429612</v>
      </c>
      <c r="E6" s="143">
        <v>649815</v>
      </c>
      <c r="F6" s="143">
        <v>416882</v>
      </c>
      <c r="G6" s="143">
        <v>621536</v>
      </c>
      <c r="H6" s="143">
        <v>51841</v>
      </c>
      <c r="I6" s="143">
        <v>75865</v>
      </c>
      <c r="J6" s="143">
        <v>80385</v>
      </c>
      <c r="K6" s="143">
        <v>83944</v>
      </c>
      <c r="L6" s="143">
        <v>416382</v>
      </c>
      <c r="M6" s="143">
        <v>548769</v>
      </c>
      <c r="N6" s="143">
        <v>9</v>
      </c>
      <c r="O6" s="143">
        <v>9</v>
      </c>
      <c r="P6" s="143">
        <v>23699</v>
      </c>
      <c r="Q6" s="143">
        <v>26789</v>
      </c>
      <c r="R6" s="143">
        <v>1086</v>
      </c>
      <c r="S6" s="143">
        <v>1086</v>
      </c>
    </row>
    <row r="7" spans="1:19" s="151" customFormat="1" ht="24" customHeight="1" x14ac:dyDescent="0.2">
      <c r="A7" s="137">
        <v>24</v>
      </c>
      <c r="B7" s="144">
        <v>1470228</v>
      </c>
      <c r="C7" s="145">
        <v>2060494</v>
      </c>
      <c r="D7" s="145">
        <v>444092</v>
      </c>
      <c r="E7" s="145">
        <v>665246</v>
      </c>
      <c r="F7" s="145">
        <v>432998</v>
      </c>
      <c r="G7" s="145">
        <v>640023</v>
      </c>
      <c r="H7" s="145">
        <v>51309</v>
      </c>
      <c r="I7" s="145">
        <v>74144</v>
      </c>
      <c r="J7" s="145">
        <v>85912</v>
      </c>
      <c r="K7" s="145">
        <v>89717</v>
      </c>
      <c r="L7" s="145">
        <v>429677</v>
      </c>
      <c r="M7" s="145">
        <v>561897</v>
      </c>
      <c r="N7" s="145">
        <v>12</v>
      </c>
      <c r="O7" s="145">
        <v>12</v>
      </c>
      <c r="P7" s="145">
        <v>25130</v>
      </c>
      <c r="Q7" s="145">
        <v>28356</v>
      </c>
      <c r="R7" s="145">
        <v>1098</v>
      </c>
      <c r="S7" s="145">
        <v>1099</v>
      </c>
    </row>
    <row r="8" spans="1:19" ht="24" customHeight="1" x14ac:dyDescent="0.2">
      <c r="A8" s="135" t="s">
        <v>96</v>
      </c>
      <c r="B8" s="146">
        <v>1131974</v>
      </c>
      <c r="C8" s="147">
        <v>1567569</v>
      </c>
      <c r="D8" s="147">
        <v>341830</v>
      </c>
      <c r="E8" s="147">
        <v>508200</v>
      </c>
      <c r="F8" s="147">
        <v>339935</v>
      </c>
      <c r="G8" s="147">
        <v>496245</v>
      </c>
      <c r="H8" s="147">
        <v>38667</v>
      </c>
      <c r="I8" s="147">
        <v>55145</v>
      </c>
      <c r="J8" s="147">
        <v>65591</v>
      </c>
      <c r="K8" s="147">
        <v>68617</v>
      </c>
      <c r="L8" s="147">
        <v>326069</v>
      </c>
      <c r="M8" s="147">
        <v>417207</v>
      </c>
      <c r="N8" s="147">
        <v>6</v>
      </c>
      <c r="O8" s="147">
        <v>6</v>
      </c>
      <c r="P8" s="147">
        <v>18964</v>
      </c>
      <c r="Q8" s="147">
        <v>21236</v>
      </c>
      <c r="R8" s="147">
        <v>912</v>
      </c>
      <c r="S8" s="147">
        <v>913</v>
      </c>
    </row>
    <row r="9" spans="1:19" ht="24" customHeight="1" x14ac:dyDescent="0.2">
      <c r="A9" s="138" t="s">
        <v>97</v>
      </c>
      <c r="B9" s="146">
        <v>338254</v>
      </c>
      <c r="C9" s="147">
        <v>492925</v>
      </c>
      <c r="D9" s="147">
        <v>102262</v>
      </c>
      <c r="E9" s="147">
        <v>157046</v>
      </c>
      <c r="F9" s="147">
        <v>93063</v>
      </c>
      <c r="G9" s="147">
        <v>143778</v>
      </c>
      <c r="H9" s="147">
        <v>12642</v>
      </c>
      <c r="I9" s="147">
        <v>18999</v>
      </c>
      <c r="J9" s="147">
        <v>20321</v>
      </c>
      <c r="K9" s="147">
        <v>21100</v>
      </c>
      <c r="L9" s="147">
        <v>103608</v>
      </c>
      <c r="M9" s="147">
        <v>144690</v>
      </c>
      <c r="N9" s="147">
        <v>6</v>
      </c>
      <c r="O9" s="147">
        <v>6</v>
      </c>
      <c r="P9" s="147">
        <v>6166</v>
      </c>
      <c r="Q9" s="147">
        <v>7120</v>
      </c>
      <c r="R9" s="147">
        <v>186</v>
      </c>
      <c r="S9" s="147">
        <v>186</v>
      </c>
    </row>
    <row r="10" spans="1:19" ht="24" customHeight="1" x14ac:dyDescent="0.2">
      <c r="A10" s="135" t="s">
        <v>98</v>
      </c>
      <c r="B10" s="146">
        <v>27209</v>
      </c>
      <c r="C10" s="147">
        <v>37964</v>
      </c>
      <c r="D10" s="147">
        <v>8220</v>
      </c>
      <c r="E10" s="147">
        <v>12198</v>
      </c>
      <c r="F10" s="147">
        <v>7488</v>
      </c>
      <c r="G10" s="147">
        <v>11166</v>
      </c>
      <c r="H10" s="147">
        <v>834</v>
      </c>
      <c r="I10" s="147">
        <v>1280</v>
      </c>
      <c r="J10" s="147">
        <v>1731</v>
      </c>
      <c r="K10" s="147">
        <v>1774</v>
      </c>
      <c r="L10" s="147">
        <v>8432</v>
      </c>
      <c r="M10" s="147">
        <v>10989</v>
      </c>
      <c r="N10" s="147" t="s">
        <v>36</v>
      </c>
      <c r="O10" s="147" t="s">
        <v>36</v>
      </c>
      <c r="P10" s="147">
        <v>484</v>
      </c>
      <c r="Q10" s="147">
        <v>537</v>
      </c>
      <c r="R10" s="147">
        <v>20</v>
      </c>
      <c r="S10" s="147">
        <v>20</v>
      </c>
    </row>
    <row r="11" spans="1:19" ht="24" customHeight="1" x14ac:dyDescent="0.2">
      <c r="A11" s="135" t="s">
        <v>99</v>
      </c>
      <c r="B11" s="146">
        <v>27147</v>
      </c>
      <c r="C11" s="147">
        <v>36523</v>
      </c>
      <c r="D11" s="147">
        <v>8256</v>
      </c>
      <c r="E11" s="147">
        <v>11604</v>
      </c>
      <c r="F11" s="147">
        <v>7245</v>
      </c>
      <c r="G11" s="147">
        <v>10302</v>
      </c>
      <c r="H11" s="147">
        <v>619</v>
      </c>
      <c r="I11" s="147">
        <v>980</v>
      </c>
      <c r="J11" s="147">
        <v>1954</v>
      </c>
      <c r="K11" s="147">
        <v>2032</v>
      </c>
      <c r="L11" s="147">
        <v>8694</v>
      </c>
      <c r="M11" s="147">
        <v>11141</v>
      </c>
      <c r="N11" s="147" t="s">
        <v>36</v>
      </c>
      <c r="O11" s="147" t="s">
        <v>36</v>
      </c>
      <c r="P11" s="147">
        <v>361</v>
      </c>
      <c r="Q11" s="147">
        <v>446</v>
      </c>
      <c r="R11" s="147">
        <v>18</v>
      </c>
      <c r="S11" s="147">
        <v>18</v>
      </c>
    </row>
    <row r="12" spans="1:19" ht="24" customHeight="1" x14ac:dyDescent="0.2">
      <c r="A12" s="135" t="s">
        <v>100</v>
      </c>
      <c r="B12" s="146">
        <v>6415</v>
      </c>
      <c r="C12" s="147">
        <v>8344</v>
      </c>
      <c r="D12" s="147">
        <v>1982</v>
      </c>
      <c r="E12" s="147">
        <v>2647</v>
      </c>
      <c r="F12" s="147">
        <v>1588</v>
      </c>
      <c r="G12" s="147">
        <v>2172</v>
      </c>
      <c r="H12" s="147">
        <v>148</v>
      </c>
      <c r="I12" s="147">
        <v>210</v>
      </c>
      <c r="J12" s="147">
        <v>562</v>
      </c>
      <c r="K12" s="147">
        <v>588</v>
      </c>
      <c r="L12" s="147">
        <v>2001</v>
      </c>
      <c r="M12" s="147">
        <v>2554</v>
      </c>
      <c r="N12" s="147" t="s">
        <v>36</v>
      </c>
      <c r="O12" s="147" t="s">
        <v>36</v>
      </c>
      <c r="P12" s="147">
        <v>132</v>
      </c>
      <c r="Q12" s="147">
        <v>171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67557</v>
      </c>
      <c r="C13" s="147">
        <v>100027</v>
      </c>
      <c r="D13" s="147">
        <v>20408</v>
      </c>
      <c r="E13" s="147">
        <v>31761</v>
      </c>
      <c r="F13" s="147">
        <v>19459</v>
      </c>
      <c r="G13" s="147">
        <v>30282</v>
      </c>
      <c r="H13" s="147">
        <v>2932</v>
      </c>
      <c r="I13" s="147">
        <v>4324</v>
      </c>
      <c r="J13" s="147">
        <v>3619</v>
      </c>
      <c r="K13" s="147">
        <v>3727</v>
      </c>
      <c r="L13" s="147">
        <v>19804</v>
      </c>
      <c r="M13" s="147">
        <v>28447</v>
      </c>
      <c r="N13" s="147" t="s">
        <v>36</v>
      </c>
      <c r="O13" s="147" t="s">
        <v>36</v>
      </c>
      <c r="P13" s="147">
        <v>1303</v>
      </c>
      <c r="Q13" s="147">
        <v>1454</v>
      </c>
      <c r="R13" s="147">
        <v>32</v>
      </c>
      <c r="S13" s="147">
        <v>32</v>
      </c>
    </row>
    <row r="14" spans="1:19" ht="24" customHeight="1" x14ac:dyDescent="0.2">
      <c r="A14" s="135" t="s">
        <v>102</v>
      </c>
      <c r="B14" s="146">
        <v>4211</v>
      </c>
      <c r="C14" s="147">
        <v>5533</v>
      </c>
      <c r="D14" s="147">
        <v>1263</v>
      </c>
      <c r="E14" s="147">
        <v>1730</v>
      </c>
      <c r="F14" s="147">
        <v>1044</v>
      </c>
      <c r="G14" s="147">
        <v>1475</v>
      </c>
      <c r="H14" s="147">
        <v>56</v>
      </c>
      <c r="I14" s="147">
        <v>121</v>
      </c>
      <c r="J14" s="147">
        <v>440</v>
      </c>
      <c r="K14" s="147">
        <v>462</v>
      </c>
      <c r="L14" s="147">
        <v>1374</v>
      </c>
      <c r="M14" s="147">
        <v>1711</v>
      </c>
      <c r="N14" s="147" t="s">
        <v>36</v>
      </c>
      <c r="O14" s="147" t="s">
        <v>36</v>
      </c>
      <c r="P14" s="147">
        <v>30</v>
      </c>
      <c r="Q14" s="147">
        <v>30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22847</v>
      </c>
      <c r="C15" s="147">
        <v>34666</v>
      </c>
      <c r="D15" s="147">
        <v>7018</v>
      </c>
      <c r="E15" s="147">
        <v>11425</v>
      </c>
      <c r="F15" s="147">
        <v>6237</v>
      </c>
      <c r="G15" s="147">
        <v>10293</v>
      </c>
      <c r="H15" s="147">
        <v>1069</v>
      </c>
      <c r="I15" s="147">
        <v>1673</v>
      </c>
      <c r="J15" s="147">
        <v>1079</v>
      </c>
      <c r="K15" s="147">
        <v>1090</v>
      </c>
      <c r="L15" s="147">
        <v>6842</v>
      </c>
      <c r="M15" s="147">
        <v>9515</v>
      </c>
      <c r="N15" s="147" t="s">
        <v>36</v>
      </c>
      <c r="O15" s="147" t="s">
        <v>36</v>
      </c>
      <c r="P15" s="147">
        <v>585</v>
      </c>
      <c r="Q15" s="147">
        <v>653</v>
      </c>
      <c r="R15" s="147">
        <v>17</v>
      </c>
      <c r="S15" s="147">
        <v>17</v>
      </c>
    </row>
    <row r="16" spans="1:19" ht="24" customHeight="1" x14ac:dyDescent="0.2">
      <c r="A16" s="135" t="s">
        <v>104</v>
      </c>
      <c r="B16" s="146">
        <v>21664</v>
      </c>
      <c r="C16" s="147">
        <v>31584</v>
      </c>
      <c r="D16" s="147">
        <v>6642</v>
      </c>
      <c r="E16" s="147">
        <v>10271</v>
      </c>
      <c r="F16" s="147">
        <v>6242</v>
      </c>
      <c r="G16" s="147">
        <v>9563</v>
      </c>
      <c r="H16" s="147">
        <v>992</v>
      </c>
      <c r="I16" s="147">
        <v>1383</v>
      </c>
      <c r="J16" s="147">
        <v>955</v>
      </c>
      <c r="K16" s="147">
        <v>997</v>
      </c>
      <c r="L16" s="147">
        <v>6613</v>
      </c>
      <c r="M16" s="147">
        <v>9132</v>
      </c>
      <c r="N16" s="147" t="s">
        <v>36</v>
      </c>
      <c r="O16" s="147" t="s">
        <v>36</v>
      </c>
      <c r="P16" s="147">
        <v>213</v>
      </c>
      <c r="Q16" s="147">
        <v>231</v>
      </c>
      <c r="R16" s="147">
        <v>7</v>
      </c>
      <c r="S16" s="147">
        <v>7</v>
      </c>
    </row>
    <row r="17" spans="1:19" ht="24" customHeight="1" x14ac:dyDescent="0.2">
      <c r="A17" s="135" t="s">
        <v>105</v>
      </c>
      <c r="B17" s="146">
        <v>13869</v>
      </c>
      <c r="C17" s="147">
        <v>19859</v>
      </c>
      <c r="D17" s="147">
        <v>4027</v>
      </c>
      <c r="E17" s="147">
        <v>6078</v>
      </c>
      <c r="F17" s="147">
        <v>4066</v>
      </c>
      <c r="G17" s="147">
        <v>6026</v>
      </c>
      <c r="H17" s="147">
        <v>505</v>
      </c>
      <c r="I17" s="147">
        <v>721</v>
      </c>
      <c r="J17" s="147">
        <v>812</v>
      </c>
      <c r="K17" s="147">
        <v>836</v>
      </c>
      <c r="L17" s="147">
        <v>4190</v>
      </c>
      <c r="M17" s="147">
        <v>5888</v>
      </c>
      <c r="N17" s="147" t="s">
        <v>36</v>
      </c>
      <c r="O17" s="147" t="s">
        <v>36</v>
      </c>
      <c r="P17" s="147">
        <v>262</v>
      </c>
      <c r="Q17" s="147">
        <v>303</v>
      </c>
      <c r="R17" s="147">
        <v>7</v>
      </c>
      <c r="S17" s="147">
        <v>7</v>
      </c>
    </row>
    <row r="18" spans="1:19" ht="24" customHeight="1" x14ac:dyDescent="0.2">
      <c r="A18" s="135" t="s">
        <v>106</v>
      </c>
      <c r="B18" s="146">
        <v>20211</v>
      </c>
      <c r="C18" s="147">
        <v>25856</v>
      </c>
      <c r="D18" s="147">
        <v>5966</v>
      </c>
      <c r="E18" s="147">
        <v>7920</v>
      </c>
      <c r="F18" s="147">
        <v>5850</v>
      </c>
      <c r="G18" s="147">
        <v>7717</v>
      </c>
      <c r="H18" s="147">
        <v>398</v>
      </c>
      <c r="I18" s="147">
        <v>502</v>
      </c>
      <c r="J18" s="147">
        <v>1340</v>
      </c>
      <c r="K18" s="147">
        <v>1375</v>
      </c>
      <c r="L18" s="147">
        <v>6466</v>
      </c>
      <c r="M18" s="147">
        <v>8135</v>
      </c>
      <c r="N18" s="147">
        <v>4</v>
      </c>
      <c r="O18" s="147">
        <v>4</v>
      </c>
      <c r="P18" s="147">
        <v>173</v>
      </c>
      <c r="Q18" s="147">
        <v>189</v>
      </c>
      <c r="R18" s="147">
        <v>14</v>
      </c>
      <c r="S18" s="147">
        <v>14</v>
      </c>
    </row>
    <row r="19" spans="1:19" ht="24" customHeight="1" x14ac:dyDescent="0.2">
      <c r="A19" s="135" t="s">
        <v>107</v>
      </c>
      <c r="B19" s="146">
        <v>36036</v>
      </c>
      <c r="C19" s="147">
        <v>55046</v>
      </c>
      <c r="D19" s="147">
        <v>10482</v>
      </c>
      <c r="E19" s="147">
        <v>17003</v>
      </c>
      <c r="F19" s="147">
        <v>10399</v>
      </c>
      <c r="G19" s="147">
        <v>16726</v>
      </c>
      <c r="H19" s="147">
        <v>1569</v>
      </c>
      <c r="I19" s="147">
        <v>2417</v>
      </c>
      <c r="J19" s="147">
        <v>2083</v>
      </c>
      <c r="K19" s="147">
        <v>2199</v>
      </c>
      <c r="L19" s="147">
        <v>10727</v>
      </c>
      <c r="M19" s="147">
        <v>15772</v>
      </c>
      <c r="N19" s="147">
        <v>2</v>
      </c>
      <c r="O19" s="147">
        <v>2</v>
      </c>
      <c r="P19" s="147">
        <v>744</v>
      </c>
      <c r="Q19" s="147">
        <v>897</v>
      </c>
      <c r="R19" s="147">
        <v>30</v>
      </c>
      <c r="S19" s="147">
        <v>30</v>
      </c>
    </row>
    <row r="20" spans="1:19" ht="24" customHeight="1" x14ac:dyDescent="0.2">
      <c r="A20" s="135" t="s">
        <v>108</v>
      </c>
      <c r="B20" s="146">
        <v>20498</v>
      </c>
      <c r="C20" s="147">
        <v>31890</v>
      </c>
      <c r="D20" s="147">
        <v>6186</v>
      </c>
      <c r="E20" s="147">
        <v>10159</v>
      </c>
      <c r="F20" s="147">
        <v>5833</v>
      </c>
      <c r="G20" s="147">
        <v>9642</v>
      </c>
      <c r="H20" s="147">
        <v>877</v>
      </c>
      <c r="I20" s="147">
        <v>1282</v>
      </c>
      <c r="J20" s="147">
        <v>958</v>
      </c>
      <c r="K20" s="147">
        <v>995</v>
      </c>
      <c r="L20" s="147">
        <v>6139</v>
      </c>
      <c r="M20" s="147">
        <v>9235</v>
      </c>
      <c r="N20" s="147" t="s">
        <v>36</v>
      </c>
      <c r="O20" s="147" t="s">
        <v>36</v>
      </c>
      <c r="P20" s="147">
        <v>497</v>
      </c>
      <c r="Q20" s="147">
        <v>569</v>
      </c>
      <c r="R20" s="147">
        <v>8</v>
      </c>
      <c r="S20" s="147">
        <v>8</v>
      </c>
    </row>
    <row r="21" spans="1:19" ht="24" customHeight="1" x14ac:dyDescent="0.2">
      <c r="A21" s="135" t="s">
        <v>109</v>
      </c>
      <c r="B21" s="146">
        <v>12015</v>
      </c>
      <c r="C21" s="147">
        <v>16958</v>
      </c>
      <c r="D21" s="147">
        <v>4023</v>
      </c>
      <c r="E21" s="147">
        <v>5921</v>
      </c>
      <c r="F21" s="147">
        <v>2707</v>
      </c>
      <c r="G21" s="147">
        <v>4102</v>
      </c>
      <c r="H21" s="147">
        <v>272</v>
      </c>
      <c r="I21" s="147">
        <v>458</v>
      </c>
      <c r="J21" s="147">
        <v>934</v>
      </c>
      <c r="K21" s="147">
        <v>980</v>
      </c>
      <c r="L21" s="147">
        <v>3907</v>
      </c>
      <c r="M21" s="147">
        <v>5283</v>
      </c>
      <c r="N21" s="147" t="s">
        <v>36</v>
      </c>
      <c r="O21" s="147" t="s">
        <v>36</v>
      </c>
      <c r="P21" s="147">
        <v>172</v>
      </c>
      <c r="Q21" s="147">
        <v>214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9060</v>
      </c>
      <c r="C22" s="147">
        <v>12932</v>
      </c>
      <c r="D22" s="147">
        <v>2857</v>
      </c>
      <c r="E22" s="147">
        <v>4256</v>
      </c>
      <c r="F22" s="147">
        <v>2139</v>
      </c>
      <c r="G22" s="147">
        <v>3277</v>
      </c>
      <c r="H22" s="147">
        <v>317</v>
      </c>
      <c r="I22" s="147">
        <v>476</v>
      </c>
      <c r="J22" s="147">
        <v>718</v>
      </c>
      <c r="K22" s="147">
        <v>742</v>
      </c>
      <c r="L22" s="147">
        <v>2885</v>
      </c>
      <c r="M22" s="147">
        <v>4023</v>
      </c>
      <c r="N22" s="147" t="s">
        <v>36</v>
      </c>
      <c r="O22" s="147" t="s">
        <v>36</v>
      </c>
      <c r="P22" s="147">
        <v>138</v>
      </c>
      <c r="Q22" s="147">
        <v>152</v>
      </c>
      <c r="R22" s="147">
        <v>6</v>
      </c>
      <c r="S22" s="147">
        <v>6</v>
      </c>
    </row>
    <row r="23" spans="1:19" ht="24" customHeight="1" x14ac:dyDescent="0.2">
      <c r="A23" s="135" t="s">
        <v>123</v>
      </c>
      <c r="B23" s="146">
        <v>10608</v>
      </c>
      <c r="C23" s="147">
        <v>16997</v>
      </c>
      <c r="D23" s="147">
        <v>2990</v>
      </c>
      <c r="E23" s="147">
        <v>5183</v>
      </c>
      <c r="F23" s="147">
        <v>2864</v>
      </c>
      <c r="G23" s="147">
        <v>4968</v>
      </c>
      <c r="H23" s="147">
        <v>564</v>
      </c>
      <c r="I23" s="147">
        <v>803</v>
      </c>
      <c r="J23" s="147">
        <v>622</v>
      </c>
      <c r="K23" s="147">
        <v>636</v>
      </c>
      <c r="L23" s="147">
        <v>3212</v>
      </c>
      <c r="M23" s="147">
        <v>4987</v>
      </c>
      <c r="N23" s="147" t="s">
        <v>36</v>
      </c>
      <c r="O23" s="147" t="s">
        <v>36</v>
      </c>
      <c r="P23" s="147">
        <v>352</v>
      </c>
      <c r="Q23" s="147">
        <v>416</v>
      </c>
      <c r="R23" s="147">
        <v>4</v>
      </c>
      <c r="S23" s="147">
        <v>4</v>
      </c>
    </row>
    <row r="24" spans="1:19" ht="24" customHeight="1" x14ac:dyDescent="0.2">
      <c r="A24" s="135" t="s">
        <v>111</v>
      </c>
      <c r="B24" s="146">
        <v>299347</v>
      </c>
      <c r="C24" s="147">
        <v>434179</v>
      </c>
      <c r="D24" s="147">
        <v>90320</v>
      </c>
      <c r="E24" s="147">
        <v>138156</v>
      </c>
      <c r="F24" s="147">
        <v>83161</v>
      </c>
      <c r="G24" s="147">
        <v>127711</v>
      </c>
      <c r="H24" s="147">
        <v>11152</v>
      </c>
      <c r="I24" s="147">
        <v>16630</v>
      </c>
      <c r="J24" s="147">
        <v>17807</v>
      </c>
      <c r="K24" s="147">
        <v>18433</v>
      </c>
      <c r="L24" s="147">
        <v>91286</v>
      </c>
      <c r="M24" s="147">
        <v>126812</v>
      </c>
      <c r="N24" s="147">
        <v>6</v>
      </c>
      <c r="O24" s="147">
        <v>6</v>
      </c>
      <c r="P24" s="147">
        <v>5446</v>
      </c>
      <c r="Q24" s="147">
        <v>6262</v>
      </c>
      <c r="R24" s="147">
        <v>169</v>
      </c>
      <c r="S24" s="147">
        <v>169</v>
      </c>
    </row>
    <row r="25" spans="1:19" ht="24" customHeight="1" x14ac:dyDescent="0.2">
      <c r="A25" s="135" t="s">
        <v>112</v>
      </c>
      <c r="B25" s="146">
        <v>2481</v>
      </c>
      <c r="C25" s="147">
        <v>3770</v>
      </c>
      <c r="D25" s="147">
        <v>718</v>
      </c>
      <c r="E25" s="147">
        <v>1143</v>
      </c>
      <c r="F25" s="147">
        <v>740</v>
      </c>
      <c r="G25" s="147">
        <v>1172</v>
      </c>
      <c r="H25" s="147">
        <v>75</v>
      </c>
      <c r="I25" s="147">
        <v>109</v>
      </c>
      <c r="J25" s="147">
        <v>137</v>
      </c>
      <c r="K25" s="147">
        <v>149</v>
      </c>
      <c r="L25" s="147">
        <v>780</v>
      </c>
      <c r="M25" s="147">
        <v>1166</v>
      </c>
      <c r="N25" s="147" t="s">
        <v>36</v>
      </c>
      <c r="O25" s="147" t="s">
        <v>36</v>
      </c>
      <c r="P25" s="147">
        <v>31</v>
      </c>
      <c r="Q25" s="147">
        <v>31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10803</v>
      </c>
      <c r="C26" s="147">
        <v>16548</v>
      </c>
      <c r="D26" s="147">
        <v>3162</v>
      </c>
      <c r="E26" s="147">
        <v>5155</v>
      </c>
      <c r="F26" s="147">
        <v>3219</v>
      </c>
      <c r="G26" s="147">
        <v>5194</v>
      </c>
      <c r="H26" s="147">
        <v>556</v>
      </c>
      <c r="I26" s="147">
        <v>851</v>
      </c>
      <c r="J26" s="147">
        <v>508</v>
      </c>
      <c r="K26" s="147">
        <v>561</v>
      </c>
      <c r="L26" s="147">
        <v>3073</v>
      </c>
      <c r="M26" s="147">
        <v>4449</v>
      </c>
      <c r="N26" s="147" t="s">
        <v>36</v>
      </c>
      <c r="O26" s="147" t="s">
        <v>36</v>
      </c>
      <c r="P26" s="147">
        <v>282</v>
      </c>
      <c r="Q26" s="147">
        <v>335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10169</v>
      </c>
      <c r="C27" s="147">
        <v>15919</v>
      </c>
      <c r="D27" s="147">
        <v>3200</v>
      </c>
      <c r="E27" s="147">
        <v>5286</v>
      </c>
      <c r="F27" s="147">
        <v>2531</v>
      </c>
      <c r="G27" s="147">
        <v>4241</v>
      </c>
      <c r="H27" s="147">
        <v>415</v>
      </c>
      <c r="I27" s="147">
        <v>659</v>
      </c>
      <c r="J27" s="147">
        <v>588</v>
      </c>
      <c r="K27" s="147">
        <v>598</v>
      </c>
      <c r="L27" s="147">
        <v>3248</v>
      </c>
      <c r="M27" s="147">
        <v>4908</v>
      </c>
      <c r="N27" s="147" t="s">
        <v>36</v>
      </c>
      <c r="O27" s="147" t="s">
        <v>36</v>
      </c>
      <c r="P27" s="147">
        <v>182</v>
      </c>
      <c r="Q27" s="147">
        <v>222</v>
      </c>
      <c r="R27" s="147">
        <v>5</v>
      </c>
      <c r="S27" s="147">
        <v>5</v>
      </c>
    </row>
    <row r="28" spans="1:19" ht="24" customHeight="1" x14ac:dyDescent="0.2">
      <c r="A28" s="135" t="s">
        <v>115</v>
      </c>
      <c r="B28" s="146">
        <v>8783</v>
      </c>
      <c r="C28" s="147">
        <v>13373</v>
      </c>
      <c r="D28" s="147">
        <v>2755</v>
      </c>
      <c r="E28" s="147">
        <v>4339</v>
      </c>
      <c r="F28" s="147">
        <v>2066</v>
      </c>
      <c r="G28" s="147">
        <v>3451</v>
      </c>
      <c r="H28" s="147">
        <v>310</v>
      </c>
      <c r="I28" s="147">
        <v>540</v>
      </c>
      <c r="J28" s="147">
        <v>611</v>
      </c>
      <c r="K28" s="147">
        <v>664</v>
      </c>
      <c r="L28" s="147">
        <v>2896</v>
      </c>
      <c r="M28" s="147">
        <v>4209</v>
      </c>
      <c r="N28" s="147" t="s">
        <v>36</v>
      </c>
      <c r="O28" s="147" t="s">
        <v>36</v>
      </c>
      <c r="P28" s="147">
        <v>138</v>
      </c>
      <c r="Q28" s="147">
        <v>163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2942</v>
      </c>
      <c r="C29" s="147">
        <v>4169</v>
      </c>
      <c r="D29" s="147">
        <v>920</v>
      </c>
      <c r="E29" s="147">
        <v>1309</v>
      </c>
      <c r="F29" s="147">
        <v>525</v>
      </c>
      <c r="G29" s="147">
        <v>865</v>
      </c>
      <c r="H29" s="147">
        <v>94</v>
      </c>
      <c r="I29" s="147">
        <v>155</v>
      </c>
      <c r="J29" s="147">
        <v>278</v>
      </c>
      <c r="K29" s="147">
        <v>279</v>
      </c>
      <c r="L29" s="147">
        <v>1077</v>
      </c>
      <c r="M29" s="147">
        <v>1502</v>
      </c>
      <c r="N29" s="147" t="s">
        <v>36</v>
      </c>
      <c r="O29" s="147" t="s">
        <v>36</v>
      </c>
      <c r="P29" s="147">
        <v>46</v>
      </c>
      <c r="Q29" s="147">
        <v>57</v>
      </c>
      <c r="R29" s="147">
        <v>2</v>
      </c>
      <c r="S29" s="147">
        <v>2</v>
      </c>
    </row>
    <row r="30" spans="1:19" ht="24" customHeight="1" x14ac:dyDescent="0.2">
      <c r="A30" s="135" t="s">
        <v>118</v>
      </c>
      <c r="B30" s="146">
        <v>3729</v>
      </c>
      <c r="C30" s="147">
        <v>4967</v>
      </c>
      <c r="D30" s="147">
        <v>1187</v>
      </c>
      <c r="E30" s="147">
        <v>1658</v>
      </c>
      <c r="F30" s="147">
        <v>821</v>
      </c>
      <c r="G30" s="147">
        <v>1144</v>
      </c>
      <c r="H30" s="147">
        <v>40</v>
      </c>
      <c r="I30" s="147">
        <v>55</v>
      </c>
      <c r="J30" s="147">
        <v>392</v>
      </c>
      <c r="K30" s="147">
        <v>416</v>
      </c>
      <c r="L30" s="147">
        <v>1248</v>
      </c>
      <c r="M30" s="147">
        <v>1644</v>
      </c>
      <c r="N30" s="147" t="s">
        <v>36</v>
      </c>
      <c r="O30" s="147" t="s">
        <v>36</v>
      </c>
      <c r="P30" s="147">
        <v>41</v>
      </c>
      <c r="Q30" s="147">
        <v>50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38907</v>
      </c>
      <c r="C31" s="149">
        <v>58746</v>
      </c>
      <c r="D31" s="149">
        <v>11942</v>
      </c>
      <c r="E31" s="149">
        <v>18890</v>
      </c>
      <c r="F31" s="149">
        <v>9902</v>
      </c>
      <c r="G31" s="149">
        <v>16067</v>
      </c>
      <c r="H31" s="149">
        <v>1490</v>
      </c>
      <c r="I31" s="149">
        <v>2369</v>
      </c>
      <c r="J31" s="149">
        <v>2514</v>
      </c>
      <c r="K31" s="149">
        <v>2667</v>
      </c>
      <c r="L31" s="149">
        <v>12322</v>
      </c>
      <c r="M31" s="149">
        <v>17878</v>
      </c>
      <c r="N31" s="149" t="s">
        <v>36</v>
      </c>
      <c r="O31" s="149" t="s">
        <v>36</v>
      </c>
      <c r="P31" s="149">
        <v>720</v>
      </c>
      <c r="Q31" s="149">
        <v>858</v>
      </c>
      <c r="R31" s="149">
        <v>17</v>
      </c>
      <c r="S31" s="149">
        <v>17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130</v>
      </c>
      <c r="B5" s="141">
        <v>1276262</v>
      </c>
      <c r="C5" s="142">
        <v>1825858</v>
      </c>
      <c r="D5" s="143">
        <v>384256</v>
      </c>
      <c r="E5" s="143">
        <v>589031</v>
      </c>
      <c r="F5" s="143">
        <v>370971</v>
      </c>
      <c r="G5" s="143">
        <v>561752</v>
      </c>
      <c r="H5" s="143">
        <v>49575</v>
      </c>
      <c r="I5" s="143">
        <v>74606</v>
      </c>
      <c r="J5" s="143">
        <v>72173</v>
      </c>
      <c r="K5" s="143">
        <v>75266</v>
      </c>
      <c r="L5" s="143">
        <v>377417</v>
      </c>
      <c r="M5" s="143">
        <v>500760</v>
      </c>
      <c r="N5" s="143">
        <v>11</v>
      </c>
      <c r="O5" s="143">
        <v>11</v>
      </c>
      <c r="P5" s="143">
        <v>20782</v>
      </c>
      <c r="Q5" s="143">
        <v>23354</v>
      </c>
      <c r="R5" s="143">
        <v>1077</v>
      </c>
      <c r="S5" s="143">
        <v>1078</v>
      </c>
    </row>
    <row r="6" spans="1:19" ht="24" customHeight="1" x14ac:dyDescent="0.2">
      <c r="A6" s="136">
        <v>22</v>
      </c>
      <c r="B6" s="141">
        <v>1361810</v>
      </c>
      <c r="C6" s="142">
        <v>1938776</v>
      </c>
      <c r="D6" s="143">
        <v>412690</v>
      </c>
      <c r="E6" s="143">
        <v>629842</v>
      </c>
      <c r="F6" s="143">
        <v>398043</v>
      </c>
      <c r="G6" s="143">
        <v>598940</v>
      </c>
      <c r="H6" s="143">
        <v>51616</v>
      </c>
      <c r="I6" s="143">
        <v>76099</v>
      </c>
      <c r="J6" s="143">
        <v>76372</v>
      </c>
      <c r="K6" s="143">
        <v>79780</v>
      </c>
      <c r="L6" s="143">
        <v>399114</v>
      </c>
      <c r="M6" s="143">
        <v>527220</v>
      </c>
      <c r="N6" s="143">
        <v>10</v>
      </c>
      <c r="O6" s="143">
        <v>10</v>
      </c>
      <c r="P6" s="143">
        <v>22848</v>
      </c>
      <c r="Q6" s="143">
        <v>25768</v>
      </c>
      <c r="R6" s="143">
        <v>1117</v>
      </c>
      <c r="S6" s="143">
        <v>1117</v>
      </c>
    </row>
    <row r="7" spans="1:19" s="151" customFormat="1" ht="24" customHeight="1" x14ac:dyDescent="0.2">
      <c r="A7" s="137">
        <v>23</v>
      </c>
      <c r="B7" s="144">
        <v>1419896</v>
      </c>
      <c r="C7" s="145">
        <v>2007813</v>
      </c>
      <c r="D7" s="145">
        <v>429612</v>
      </c>
      <c r="E7" s="145">
        <v>649815</v>
      </c>
      <c r="F7" s="145">
        <v>416882</v>
      </c>
      <c r="G7" s="145">
        <v>621536</v>
      </c>
      <c r="H7" s="145">
        <v>51841</v>
      </c>
      <c r="I7" s="145">
        <v>75865</v>
      </c>
      <c r="J7" s="145">
        <v>80385</v>
      </c>
      <c r="K7" s="145">
        <v>83944</v>
      </c>
      <c r="L7" s="145">
        <v>416382</v>
      </c>
      <c r="M7" s="145">
        <v>548769</v>
      </c>
      <c r="N7" s="145">
        <v>9</v>
      </c>
      <c r="O7" s="145">
        <v>9</v>
      </c>
      <c r="P7" s="145">
        <v>23699</v>
      </c>
      <c r="Q7" s="145">
        <v>26789</v>
      </c>
      <c r="R7" s="145">
        <v>1086</v>
      </c>
      <c r="S7" s="145">
        <v>1086</v>
      </c>
    </row>
    <row r="8" spans="1:19" ht="24" customHeight="1" x14ac:dyDescent="0.2">
      <c r="A8" s="135" t="s">
        <v>96</v>
      </c>
      <c r="B8" s="146">
        <v>1093892</v>
      </c>
      <c r="C8" s="147">
        <v>1523584</v>
      </c>
      <c r="D8" s="147">
        <v>330295</v>
      </c>
      <c r="E8" s="147">
        <v>493851</v>
      </c>
      <c r="F8" s="147">
        <v>327559</v>
      </c>
      <c r="G8" s="147">
        <v>481236</v>
      </c>
      <c r="H8" s="147">
        <v>38988</v>
      </c>
      <c r="I8" s="147">
        <v>56293</v>
      </c>
      <c r="J8" s="147">
        <v>61352</v>
      </c>
      <c r="K8" s="147">
        <v>64138</v>
      </c>
      <c r="L8" s="147">
        <v>316889</v>
      </c>
      <c r="M8" s="147">
        <v>407076</v>
      </c>
      <c r="N8" s="147">
        <v>5</v>
      </c>
      <c r="O8" s="147">
        <v>5</v>
      </c>
      <c r="P8" s="147">
        <v>17869</v>
      </c>
      <c r="Q8" s="147">
        <v>20050</v>
      </c>
      <c r="R8" s="147">
        <v>935</v>
      </c>
      <c r="S8" s="147">
        <v>935</v>
      </c>
    </row>
    <row r="9" spans="1:19" ht="24" customHeight="1" x14ac:dyDescent="0.2">
      <c r="A9" s="138" t="s">
        <v>97</v>
      </c>
      <c r="B9" s="146">
        <v>326004</v>
      </c>
      <c r="C9" s="147">
        <v>484229</v>
      </c>
      <c r="D9" s="147">
        <v>99317</v>
      </c>
      <c r="E9" s="147">
        <v>155964</v>
      </c>
      <c r="F9" s="147">
        <v>89323</v>
      </c>
      <c r="G9" s="147">
        <v>140300</v>
      </c>
      <c r="H9" s="147">
        <v>12853</v>
      </c>
      <c r="I9" s="147">
        <v>19572</v>
      </c>
      <c r="J9" s="147">
        <v>19033</v>
      </c>
      <c r="K9" s="147">
        <v>19806</v>
      </c>
      <c r="L9" s="147">
        <v>99493</v>
      </c>
      <c r="M9" s="147">
        <v>141693</v>
      </c>
      <c r="N9" s="147">
        <v>4</v>
      </c>
      <c r="O9" s="147">
        <v>4</v>
      </c>
      <c r="P9" s="147">
        <v>5830</v>
      </c>
      <c r="Q9" s="147">
        <v>6739</v>
      </c>
      <c r="R9" s="147">
        <v>151</v>
      </c>
      <c r="S9" s="147">
        <v>151</v>
      </c>
    </row>
    <row r="10" spans="1:19" ht="24" customHeight="1" x14ac:dyDescent="0.2">
      <c r="A10" s="135" t="s">
        <v>98</v>
      </c>
      <c r="B10" s="146">
        <v>26245</v>
      </c>
      <c r="C10" s="147">
        <v>37629</v>
      </c>
      <c r="D10" s="147">
        <v>8011</v>
      </c>
      <c r="E10" s="147">
        <v>12316</v>
      </c>
      <c r="F10" s="147">
        <v>7147</v>
      </c>
      <c r="G10" s="147">
        <v>11015</v>
      </c>
      <c r="H10" s="147">
        <v>871</v>
      </c>
      <c r="I10" s="147">
        <v>1339</v>
      </c>
      <c r="J10" s="147">
        <v>1639</v>
      </c>
      <c r="K10" s="147">
        <v>1664</v>
      </c>
      <c r="L10" s="147">
        <v>8160</v>
      </c>
      <c r="M10" s="147">
        <v>10852</v>
      </c>
      <c r="N10" s="147">
        <v>1</v>
      </c>
      <c r="O10" s="147">
        <v>1</v>
      </c>
      <c r="P10" s="147">
        <v>405</v>
      </c>
      <c r="Q10" s="147">
        <v>431</v>
      </c>
      <c r="R10" s="147">
        <v>11</v>
      </c>
      <c r="S10" s="147">
        <v>11</v>
      </c>
    </row>
    <row r="11" spans="1:19" ht="24" customHeight="1" x14ac:dyDescent="0.2">
      <c r="A11" s="135" t="s">
        <v>99</v>
      </c>
      <c r="B11" s="146">
        <v>28070</v>
      </c>
      <c r="C11" s="147">
        <v>39010</v>
      </c>
      <c r="D11" s="147">
        <v>8597</v>
      </c>
      <c r="E11" s="147">
        <v>12647</v>
      </c>
      <c r="F11" s="147">
        <v>7436</v>
      </c>
      <c r="G11" s="147">
        <v>10910</v>
      </c>
      <c r="H11" s="147">
        <v>793</v>
      </c>
      <c r="I11" s="147">
        <v>1227</v>
      </c>
      <c r="J11" s="147">
        <v>1942</v>
      </c>
      <c r="K11" s="147">
        <v>2025</v>
      </c>
      <c r="L11" s="147">
        <v>8860</v>
      </c>
      <c r="M11" s="147">
        <v>11701</v>
      </c>
      <c r="N11" s="147">
        <v>1</v>
      </c>
      <c r="O11" s="147">
        <v>1</v>
      </c>
      <c r="P11" s="147">
        <v>432</v>
      </c>
      <c r="Q11" s="147">
        <v>490</v>
      </c>
      <c r="R11" s="147">
        <v>9</v>
      </c>
      <c r="S11" s="147">
        <v>9</v>
      </c>
    </row>
    <row r="12" spans="1:19" ht="24" customHeight="1" x14ac:dyDescent="0.2">
      <c r="A12" s="135" t="s">
        <v>100</v>
      </c>
      <c r="B12" s="146">
        <v>6553</v>
      </c>
      <c r="C12" s="147">
        <v>8643</v>
      </c>
      <c r="D12" s="147">
        <v>2080</v>
      </c>
      <c r="E12" s="147">
        <v>2863</v>
      </c>
      <c r="F12" s="147">
        <v>1594</v>
      </c>
      <c r="G12" s="147">
        <v>2235</v>
      </c>
      <c r="H12" s="147">
        <v>150</v>
      </c>
      <c r="I12" s="147">
        <v>223</v>
      </c>
      <c r="J12" s="147">
        <v>563</v>
      </c>
      <c r="K12" s="147">
        <v>587</v>
      </c>
      <c r="L12" s="147">
        <v>1993</v>
      </c>
      <c r="M12" s="147">
        <v>2536</v>
      </c>
      <c r="N12" s="147" t="s">
        <v>133</v>
      </c>
      <c r="O12" s="147" t="s">
        <v>36</v>
      </c>
      <c r="P12" s="147">
        <v>171</v>
      </c>
      <c r="Q12" s="147">
        <v>197</v>
      </c>
      <c r="R12" s="147">
        <v>2</v>
      </c>
      <c r="S12" s="147">
        <v>2</v>
      </c>
    </row>
    <row r="13" spans="1:19" ht="24" customHeight="1" x14ac:dyDescent="0.2">
      <c r="A13" s="135" t="s">
        <v>101</v>
      </c>
      <c r="B13" s="146">
        <v>65175</v>
      </c>
      <c r="C13" s="147">
        <v>98319</v>
      </c>
      <c r="D13" s="147">
        <v>19717</v>
      </c>
      <c r="E13" s="147">
        <v>31227</v>
      </c>
      <c r="F13" s="147">
        <v>18769</v>
      </c>
      <c r="G13" s="147">
        <v>29497</v>
      </c>
      <c r="H13" s="147">
        <v>2893</v>
      </c>
      <c r="I13" s="147">
        <v>4371</v>
      </c>
      <c r="J13" s="147">
        <v>3247</v>
      </c>
      <c r="K13" s="147">
        <v>3380</v>
      </c>
      <c r="L13" s="147">
        <v>19218</v>
      </c>
      <c r="M13" s="147">
        <v>28253</v>
      </c>
      <c r="N13" s="147" t="s">
        <v>36</v>
      </c>
      <c r="O13" s="147" t="s">
        <v>36</v>
      </c>
      <c r="P13" s="147">
        <v>1306</v>
      </c>
      <c r="Q13" s="147">
        <v>1566</v>
      </c>
      <c r="R13" s="147">
        <v>25</v>
      </c>
      <c r="S13" s="147">
        <v>25</v>
      </c>
    </row>
    <row r="14" spans="1:19" ht="24" customHeight="1" x14ac:dyDescent="0.2">
      <c r="A14" s="135" t="s">
        <v>102</v>
      </c>
      <c r="B14" s="146">
        <v>4324</v>
      </c>
      <c r="C14" s="147">
        <v>5828</v>
      </c>
      <c r="D14" s="147">
        <v>1335</v>
      </c>
      <c r="E14" s="147">
        <v>1887</v>
      </c>
      <c r="F14" s="147">
        <v>1068</v>
      </c>
      <c r="G14" s="147">
        <v>1515</v>
      </c>
      <c r="H14" s="147">
        <v>59</v>
      </c>
      <c r="I14" s="147">
        <v>128</v>
      </c>
      <c r="J14" s="147">
        <v>422</v>
      </c>
      <c r="K14" s="147">
        <v>457</v>
      </c>
      <c r="L14" s="147">
        <v>1389</v>
      </c>
      <c r="M14" s="147">
        <v>1789</v>
      </c>
      <c r="N14" s="147">
        <v>1</v>
      </c>
      <c r="O14" s="147">
        <v>1</v>
      </c>
      <c r="P14" s="147">
        <v>46</v>
      </c>
      <c r="Q14" s="147">
        <v>47</v>
      </c>
      <c r="R14" s="147">
        <v>4</v>
      </c>
      <c r="S14" s="147">
        <v>4</v>
      </c>
    </row>
    <row r="15" spans="1:19" ht="24" customHeight="1" x14ac:dyDescent="0.2">
      <c r="A15" s="135" t="s">
        <v>103</v>
      </c>
      <c r="B15" s="146">
        <v>21832</v>
      </c>
      <c r="C15" s="147">
        <v>34226</v>
      </c>
      <c r="D15" s="147">
        <v>6677</v>
      </c>
      <c r="E15" s="147">
        <v>11150</v>
      </c>
      <c r="F15" s="147">
        <v>5939</v>
      </c>
      <c r="G15" s="147">
        <v>9949</v>
      </c>
      <c r="H15" s="147">
        <v>1042</v>
      </c>
      <c r="I15" s="147">
        <v>1675</v>
      </c>
      <c r="J15" s="147">
        <v>1026</v>
      </c>
      <c r="K15" s="147">
        <v>1034</v>
      </c>
      <c r="L15" s="147">
        <v>6738</v>
      </c>
      <c r="M15" s="147">
        <v>9929</v>
      </c>
      <c r="N15" s="147" t="s">
        <v>36</v>
      </c>
      <c r="O15" s="147" t="s">
        <v>36</v>
      </c>
      <c r="P15" s="147">
        <v>400</v>
      </c>
      <c r="Q15" s="147">
        <v>479</v>
      </c>
      <c r="R15" s="147">
        <v>10</v>
      </c>
      <c r="S15" s="147">
        <v>10</v>
      </c>
    </row>
    <row r="16" spans="1:19" ht="24" customHeight="1" x14ac:dyDescent="0.2">
      <c r="A16" s="135" t="s">
        <v>104</v>
      </c>
      <c r="B16" s="146">
        <v>20032</v>
      </c>
      <c r="C16" s="147">
        <v>29929</v>
      </c>
      <c r="D16" s="147">
        <v>6209</v>
      </c>
      <c r="E16" s="147">
        <v>9812</v>
      </c>
      <c r="F16" s="147">
        <v>5756</v>
      </c>
      <c r="G16" s="147">
        <v>9024</v>
      </c>
      <c r="H16" s="147">
        <v>963</v>
      </c>
      <c r="I16" s="147">
        <v>1416</v>
      </c>
      <c r="J16" s="147">
        <v>818</v>
      </c>
      <c r="K16" s="147">
        <v>845</v>
      </c>
      <c r="L16" s="147">
        <v>6088</v>
      </c>
      <c r="M16" s="147">
        <v>8603</v>
      </c>
      <c r="N16" s="147" t="s">
        <v>36</v>
      </c>
      <c r="O16" s="147" t="s">
        <v>36</v>
      </c>
      <c r="P16" s="147">
        <v>190</v>
      </c>
      <c r="Q16" s="147">
        <v>221</v>
      </c>
      <c r="R16" s="147">
        <v>8</v>
      </c>
      <c r="S16" s="147">
        <v>8</v>
      </c>
    </row>
    <row r="17" spans="1:19" ht="24" customHeight="1" x14ac:dyDescent="0.2">
      <c r="A17" s="135" t="s">
        <v>105</v>
      </c>
      <c r="B17" s="146">
        <v>13037</v>
      </c>
      <c r="C17" s="147">
        <v>19014</v>
      </c>
      <c r="D17" s="147">
        <v>3750</v>
      </c>
      <c r="E17" s="147">
        <v>5759</v>
      </c>
      <c r="F17" s="147">
        <v>3816</v>
      </c>
      <c r="G17" s="147">
        <v>5733</v>
      </c>
      <c r="H17" s="147">
        <v>484</v>
      </c>
      <c r="I17" s="147">
        <v>740</v>
      </c>
      <c r="J17" s="147">
        <v>781</v>
      </c>
      <c r="K17" s="147">
        <v>819</v>
      </c>
      <c r="L17" s="147">
        <v>3926</v>
      </c>
      <c r="M17" s="147">
        <v>5666</v>
      </c>
      <c r="N17" s="147" t="s">
        <v>36</v>
      </c>
      <c r="O17" s="147" t="s">
        <v>36</v>
      </c>
      <c r="P17" s="147">
        <v>276</v>
      </c>
      <c r="Q17" s="147">
        <v>293</v>
      </c>
      <c r="R17" s="147">
        <v>4</v>
      </c>
      <c r="S17" s="147">
        <v>4</v>
      </c>
    </row>
    <row r="18" spans="1:19" ht="24" customHeight="1" x14ac:dyDescent="0.2">
      <c r="A18" s="135" t="s">
        <v>106</v>
      </c>
      <c r="B18" s="146">
        <v>18286</v>
      </c>
      <c r="C18" s="147">
        <v>23555</v>
      </c>
      <c r="D18" s="147">
        <v>5551</v>
      </c>
      <c r="E18" s="147">
        <v>7470</v>
      </c>
      <c r="F18" s="147">
        <v>5412</v>
      </c>
      <c r="G18" s="147">
        <v>7212</v>
      </c>
      <c r="H18" s="147">
        <v>387</v>
      </c>
      <c r="I18" s="147">
        <v>482</v>
      </c>
      <c r="J18" s="147">
        <v>1207</v>
      </c>
      <c r="K18" s="147">
        <v>1257</v>
      </c>
      <c r="L18" s="147">
        <v>5624</v>
      </c>
      <c r="M18" s="147">
        <v>7026</v>
      </c>
      <c r="N18" s="147">
        <v>1</v>
      </c>
      <c r="O18" s="147">
        <v>1</v>
      </c>
      <c r="P18" s="147">
        <v>98</v>
      </c>
      <c r="Q18" s="147">
        <v>101</v>
      </c>
      <c r="R18" s="147">
        <v>6</v>
      </c>
      <c r="S18" s="147">
        <v>6</v>
      </c>
    </row>
    <row r="19" spans="1:19" ht="24" customHeight="1" x14ac:dyDescent="0.2">
      <c r="A19" s="135" t="s">
        <v>107</v>
      </c>
      <c r="B19" s="146">
        <v>35258</v>
      </c>
      <c r="C19" s="147">
        <v>55250</v>
      </c>
      <c r="D19" s="147">
        <v>10212</v>
      </c>
      <c r="E19" s="147">
        <v>17111</v>
      </c>
      <c r="F19" s="147">
        <v>10142</v>
      </c>
      <c r="G19" s="147">
        <v>16757</v>
      </c>
      <c r="H19" s="147">
        <v>1682</v>
      </c>
      <c r="I19" s="147">
        <v>2602</v>
      </c>
      <c r="J19" s="147">
        <v>2086</v>
      </c>
      <c r="K19" s="147">
        <v>2204</v>
      </c>
      <c r="L19" s="147">
        <v>10408</v>
      </c>
      <c r="M19" s="147">
        <v>15698</v>
      </c>
      <c r="N19" s="147" t="s">
        <v>36</v>
      </c>
      <c r="O19" s="147" t="s">
        <v>36</v>
      </c>
      <c r="P19" s="147">
        <v>694</v>
      </c>
      <c r="Q19" s="147">
        <v>844</v>
      </c>
      <c r="R19" s="147">
        <v>34</v>
      </c>
      <c r="S19" s="147">
        <v>34</v>
      </c>
    </row>
    <row r="20" spans="1:19" ht="24" customHeight="1" x14ac:dyDescent="0.2">
      <c r="A20" s="135" t="s">
        <v>108</v>
      </c>
      <c r="B20" s="146">
        <v>19922</v>
      </c>
      <c r="C20" s="147">
        <v>31252</v>
      </c>
      <c r="D20" s="147">
        <v>6030</v>
      </c>
      <c r="E20" s="147">
        <v>10084</v>
      </c>
      <c r="F20" s="147">
        <v>5671</v>
      </c>
      <c r="G20" s="147">
        <v>9428</v>
      </c>
      <c r="H20" s="147">
        <v>876</v>
      </c>
      <c r="I20" s="147">
        <v>1348</v>
      </c>
      <c r="J20" s="147">
        <v>979</v>
      </c>
      <c r="K20" s="147">
        <v>1024</v>
      </c>
      <c r="L20" s="147">
        <v>5891</v>
      </c>
      <c r="M20" s="147">
        <v>8809</v>
      </c>
      <c r="N20" s="147" t="s">
        <v>36</v>
      </c>
      <c r="O20" s="147" t="s">
        <v>36</v>
      </c>
      <c r="P20" s="147">
        <v>464</v>
      </c>
      <c r="Q20" s="147">
        <v>548</v>
      </c>
      <c r="R20" s="147">
        <v>11</v>
      </c>
      <c r="S20" s="147">
        <v>11</v>
      </c>
    </row>
    <row r="21" spans="1:19" ht="24" customHeight="1" x14ac:dyDescent="0.2">
      <c r="A21" s="135" t="s">
        <v>109</v>
      </c>
      <c r="B21" s="146">
        <v>11385</v>
      </c>
      <c r="C21" s="147">
        <v>16532</v>
      </c>
      <c r="D21" s="147">
        <v>3872</v>
      </c>
      <c r="E21" s="147">
        <v>5840</v>
      </c>
      <c r="F21" s="147">
        <v>2500</v>
      </c>
      <c r="G21" s="147">
        <v>3948</v>
      </c>
      <c r="H21" s="147">
        <v>307</v>
      </c>
      <c r="I21" s="147">
        <v>508</v>
      </c>
      <c r="J21" s="147">
        <v>877</v>
      </c>
      <c r="K21" s="147">
        <v>918</v>
      </c>
      <c r="L21" s="147">
        <v>3633</v>
      </c>
      <c r="M21" s="147">
        <v>5094</v>
      </c>
      <c r="N21" s="147" t="s">
        <v>36</v>
      </c>
      <c r="O21" s="147" t="s">
        <v>36</v>
      </c>
      <c r="P21" s="147">
        <v>194</v>
      </c>
      <c r="Q21" s="147">
        <v>222</v>
      </c>
      <c r="R21" s="147">
        <v>2</v>
      </c>
      <c r="S21" s="147">
        <v>2</v>
      </c>
    </row>
    <row r="22" spans="1:19" ht="24" customHeight="1" x14ac:dyDescent="0.2">
      <c r="A22" s="135" t="s">
        <v>110</v>
      </c>
      <c r="B22" s="146">
        <v>8612</v>
      </c>
      <c r="C22" s="147">
        <v>12431</v>
      </c>
      <c r="D22" s="147">
        <v>2770</v>
      </c>
      <c r="E22" s="147">
        <v>4175</v>
      </c>
      <c r="F22" s="147">
        <v>2036</v>
      </c>
      <c r="G22" s="147">
        <v>3142</v>
      </c>
      <c r="H22" s="147">
        <v>297</v>
      </c>
      <c r="I22" s="147">
        <v>442</v>
      </c>
      <c r="J22" s="147">
        <v>640</v>
      </c>
      <c r="K22" s="147">
        <v>656</v>
      </c>
      <c r="L22" s="147">
        <v>2766</v>
      </c>
      <c r="M22" s="147">
        <v>3910</v>
      </c>
      <c r="N22" s="147" t="s">
        <v>36</v>
      </c>
      <c r="O22" s="147" t="s">
        <v>36</v>
      </c>
      <c r="P22" s="147">
        <v>98</v>
      </c>
      <c r="Q22" s="147">
        <v>101</v>
      </c>
      <c r="R22" s="147">
        <v>5</v>
      </c>
      <c r="S22" s="147">
        <v>5</v>
      </c>
    </row>
    <row r="23" spans="1:19" ht="24" customHeight="1" x14ac:dyDescent="0.2">
      <c r="A23" s="135" t="s">
        <v>123</v>
      </c>
      <c r="B23" s="146">
        <v>9479</v>
      </c>
      <c r="C23" s="147">
        <v>15210</v>
      </c>
      <c r="D23" s="147">
        <v>2736</v>
      </c>
      <c r="E23" s="147">
        <v>4764</v>
      </c>
      <c r="F23" s="147">
        <v>2485</v>
      </c>
      <c r="G23" s="147">
        <v>4294</v>
      </c>
      <c r="H23" s="147">
        <v>572</v>
      </c>
      <c r="I23" s="147">
        <v>810</v>
      </c>
      <c r="J23" s="147">
        <v>533</v>
      </c>
      <c r="K23" s="147">
        <v>556</v>
      </c>
      <c r="L23" s="147">
        <v>2849</v>
      </c>
      <c r="M23" s="147">
        <v>4449</v>
      </c>
      <c r="N23" s="147" t="s">
        <v>36</v>
      </c>
      <c r="O23" s="147" t="s">
        <v>36</v>
      </c>
      <c r="P23" s="147">
        <v>297</v>
      </c>
      <c r="Q23" s="147">
        <v>330</v>
      </c>
      <c r="R23" s="147">
        <v>7</v>
      </c>
      <c r="S23" s="147">
        <v>7</v>
      </c>
    </row>
    <row r="24" spans="1:19" ht="24" customHeight="1" x14ac:dyDescent="0.2">
      <c r="A24" s="135" t="s">
        <v>111</v>
      </c>
      <c r="B24" s="146">
        <v>288210</v>
      </c>
      <c r="C24" s="147">
        <v>426828</v>
      </c>
      <c r="D24" s="147">
        <v>87547</v>
      </c>
      <c r="E24" s="147">
        <v>137105</v>
      </c>
      <c r="F24" s="147">
        <v>79771</v>
      </c>
      <c r="G24" s="147">
        <v>124659</v>
      </c>
      <c r="H24" s="147">
        <v>11376</v>
      </c>
      <c r="I24" s="147">
        <v>17311</v>
      </c>
      <c r="J24" s="147">
        <v>16760</v>
      </c>
      <c r="K24" s="147">
        <v>17426</v>
      </c>
      <c r="L24" s="147">
        <v>87543</v>
      </c>
      <c r="M24" s="147">
        <v>124315</v>
      </c>
      <c r="N24" s="147">
        <v>4</v>
      </c>
      <c r="O24" s="147">
        <v>4</v>
      </c>
      <c r="P24" s="147">
        <v>5071</v>
      </c>
      <c r="Q24" s="147">
        <v>5870</v>
      </c>
      <c r="R24" s="147">
        <v>138</v>
      </c>
      <c r="S24" s="147">
        <v>138</v>
      </c>
    </row>
    <row r="25" spans="1:19" ht="24" customHeight="1" x14ac:dyDescent="0.2">
      <c r="A25" s="135" t="s">
        <v>112</v>
      </c>
      <c r="B25" s="146">
        <v>2361</v>
      </c>
      <c r="C25" s="147">
        <v>3672</v>
      </c>
      <c r="D25" s="147">
        <v>711</v>
      </c>
      <c r="E25" s="147">
        <v>1164</v>
      </c>
      <c r="F25" s="147">
        <v>686</v>
      </c>
      <c r="G25" s="147">
        <v>1120</v>
      </c>
      <c r="H25" s="147">
        <v>48</v>
      </c>
      <c r="I25" s="147">
        <v>94</v>
      </c>
      <c r="J25" s="147">
        <v>117</v>
      </c>
      <c r="K25" s="147">
        <v>129</v>
      </c>
      <c r="L25" s="147">
        <v>721</v>
      </c>
      <c r="M25" s="147">
        <v>1084</v>
      </c>
      <c r="N25" s="147" t="s">
        <v>36</v>
      </c>
      <c r="O25" s="147" t="s">
        <v>36</v>
      </c>
      <c r="P25" s="147">
        <v>78</v>
      </c>
      <c r="Q25" s="147">
        <v>81</v>
      </c>
      <c r="R25" s="147" t="s">
        <v>36</v>
      </c>
      <c r="S25" s="147" t="s">
        <v>36</v>
      </c>
    </row>
    <row r="26" spans="1:19" ht="24" customHeight="1" x14ac:dyDescent="0.2">
      <c r="A26" s="135" t="s">
        <v>113</v>
      </c>
      <c r="B26" s="146">
        <v>10144</v>
      </c>
      <c r="C26" s="147">
        <v>15587</v>
      </c>
      <c r="D26" s="147">
        <v>2935</v>
      </c>
      <c r="E26" s="147">
        <v>4881</v>
      </c>
      <c r="F26" s="147">
        <v>2986</v>
      </c>
      <c r="G26" s="147">
        <v>4896</v>
      </c>
      <c r="H26" s="147">
        <v>580</v>
      </c>
      <c r="I26" s="147">
        <v>793</v>
      </c>
      <c r="J26" s="147">
        <v>489</v>
      </c>
      <c r="K26" s="147">
        <v>536</v>
      </c>
      <c r="L26" s="147">
        <v>2861</v>
      </c>
      <c r="M26" s="147">
        <v>4156</v>
      </c>
      <c r="N26" s="147" t="s">
        <v>36</v>
      </c>
      <c r="O26" s="147" t="s">
        <v>36</v>
      </c>
      <c r="P26" s="147">
        <v>287</v>
      </c>
      <c r="Q26" s="147">
        <v>319</v>
      </c>
      <c r="R26" s="147">
        <v>6</v>
      </c>
      <c r="S26" s="147">
        <v>6</v>
      </c>
    </row>
    <row r="27" spans="1:19" ht="24" customHeight="1" x14ac:dyDescent="0.2">
      <c r="A27" s="135" t="s">
        <v>114</v>
      </c>
      <c r="B27" s="146">
        <v>10113</v>
      </c>
      <c r="C27" s="147">
        <v>15666</v>
      </c>
      <c r="D27" s="147">
        <v>3226</v>
      </c>
      <c r="E27" s="147">
        <v>5273</v>
      </c>
      <c r="F27" s="147">
        <v>2543</v>
      </c>
      <c r="G27" s="147">
        <v>4204</v>
      </c>
      <c r="H27" s="147">
        <v>439</v>
      </c>
      <c r="I27" s="147">
        <v>673</v>
      </c>
      <c r="J27" s="147">
        <v>526</v>
      </c>
      <c r="K27" s="147">
        <v>528</v>
      </c>
      <c r="L27" s="147">
        <v>3215</v>
      </c>
      <c r="M27" s="147">
        <v>4801</v>
      </c>
      <c r="N27" s="147" t="s">
        <v>36</v>
      </c>
      <c r="O27" s="147" t="s">
        <v>36</v>
      </c>
      <c r="P27" s="147">
        <v>161</v>
      </c>
      <c r="Q27" s="147">
        <v>184</v>
      </c>
      <c r="R27" s="147">
        <v>3</v>
      </c>
      <c r="S27" s="147">
        <v>3</v>
      </c>
    </row>
    <row r="28" spans="1:19" ht="24" customHeight="1" x14ac:dyDescent="0.2">
      <c r="A28" s="135" t="s">
        <v>115</v>
      </c>
      <c r="B28" s="146">
        <v>8772</v>
      </c>
      <c r="C28" s="147">
        <v>13282</v>
      </c>
      <c r="D28" s="147">
        <v>2817</v>
      </c>
      <c r="E28" s="147">
        <v>4433</v>
      </c>
      <c r="F28" s="147">
        <v>2095</v>
      </c>
      <c r="G28" s="147">
        <v>3496</v>
      </c>
      <c r="H28" s="147">
        <v>273</v>
      </c>
      <c r="I28" s="147">
        <v>465</v>
      </c>
      <c r="J28" s="147">
        <v>526</v>
      </c>
      <c r="K28" s="147">
        <v>543</v>
      </c>
      <c r="L28" s="147">
        <v>2915</v>
      </c>
      <c r="M28" s="147">
        <v>4160</v>
      </c>
      <c r="N28" s="147" t="s">
        <v>36</v>
      </c>
      <c r="O28" s="147" t="s">
        <v>36</v>
      </c>
      <c r="P28" s="147">
        <v>143</v>
      </c>
      <c r="Q28" s="147">
        <v>182</v>
      </c>
      <c r="R28" s="147">
        <v>3</v>
      </c>
      <c r="S28" s="147">
        <v>3</v>
      </c>
    </row>
    <row r="29" spans="1:19" ht="24" customHeight="1" x14ac:dyDescent="0.2">
      <c r="A29" s="135" t="s">
        <v>116</v>
      </c>
      <c r="B29" s="146">
        <v>2827</v>
      </c>
      <c r="C29" s="147">
        <v>4197</v>
      </c>
      <c r="D29" s="147">
        <v>945</v>
      </c>
      <c r="E29" s="147">
        <v>1404</v>
      </c>
      <c r="F29" s="147">
        <v>494</v>
      </c>
      <c r="G29" s="147">
        <v>852</v>
      </c>
      <c r="H29" s="147">
        <v>90</v>
      </c>
      <c r="I29" s="147">
        <v>166</v>
      </c>
      <c r="J29" s="147">
        <v>235</v>
      </c>
      <c r="K29" s="147">
        <v>235</v>
      </c>
      <c r="L29" s="147">
        <v>1014</v>
      </c>
      <c r="M29" s="147">
        <v>1479</v>
      </c>
      <c r="N29" s="147" t="s">
        <v>36</v>
      </c>
      <c r="O29" s="147" t="s">
        <v>36</v>
      </c>
      <c r="P29" s="147">
        <v>48</v>
      </c>
      <c r="Q29" s="147">
        <v>60</v>
      </c>
      <c r="R29" s="147">
        <v>1</v>
      </c>
      <c r="S29" s="147">
        <v>1</v>
      </c>
    </row>
    <row r="30" spans="1:19" ht="24" customHeight="1" x14ac:dyDescent="0.2">
      <c r="A30" s="135" t="s">
        <v>118</v>
      </c>
      <c r="B30" s="146">
        <v>3577</v>
      </c>
      <c r="C30" s="147">
        <v>4997</v>
      </c>
      <c r="D30" s="147">
        <v>1136</v>
      </c>
      <c r="E30" s="147">
        <v>1704</v>
      </c>
      <c r="F30" s="147">
        <v>748</v>
      </c>
      <c r="G30" s="147">
        <v>1073</v>
      </c>
      <c r="H30" s="147">
        <v>47</v>
      </c>
      <c r="I30" s="147">
        <v>70</v>
      </c>
      <c r="J30" s="147">
        <v>380</v>
      </c>
      <c r="K30" s="147">
        <v>409</v>
      </c>
      <c r="L30" s="147">
        <v>1224</v>
      </c>
      <c r="M30" s="147">
        <v>1698</v>
      </c>
      <c r="N30" s="147" t="s">
        <v>36</v>
      </c>
      <c r="O30" s="147" t="s">
        <v>36</v>
      </c>
      <c r="P30" s="147">
        <v>42</v>
      </c>
      <c r="Q30" s="147">
        <v>43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37794</v>
      </c>
      <c r="C31" s="149">
        <v>57401</v>
      </c>
      <c r="D31" s="149">
        <v>11770</v>
      </c>
      <c r="E31" s="149">
        <v>18859</v>
      </c>
      <c r="F31" s="149">
        <v>9552</v>
      </c>
      <c r="G31" s="149">
        <v>15641</v>
      </c>
      <c r="H31" s="149">
        <v>1477</v>
      </c>
      <c r="I31" s="149">
        <v>2261</v>
      </c>
      <c r="J31" s="149">
        <v>2273</v>
      </c>
      <c r="K31" s="149">
        <v>2380</v>
      </c>
      <c r="L31" s="149">
        <v>11950</v>
      </c>
      <c r="M31" s="149">
        <v>17378</v>
      </c>
      <c r="N31" s="149" t="s">
        <v>36</v>
      </c>
      <c r="O31" s="149" t="s">
        <v>36</v>
      </c>
      <c r="P31" s="149">
        <v>759</v>
      </c>
      <c r="Q31" s="149">
        <v>869</v>
      </c>
      <c r="R31" s="149">
        <v>13</v>
      </c>
      <c r="S31" s="149">
        <v>13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 x14ac:dyDescent="0.2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 x14ac:dyDescent="0.2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 x14ac:dyDescent="0.2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 x14ac:dyDescent="0.2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 x14ac:dyDescent="0.2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 x14ac:dyDescent="0.2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133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 x14ac:dyDescent="0.2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 x14ac:dyDescent="0.2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 x14ac:dyDescent="0.2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 x14ac:dyDescent="0.2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 x14ac:dyDescent="0.2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 x14ac:dyDescent="0.2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 x14ac:dyDescent="0.2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 x14ac:dyDescent="0.2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 x14ac:dyDescent="0.2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 x14ac:dyDescent="0.2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 x14ac:dyDescent="0.2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134</v>
      </c>
      <c r="S21" s="147" t="s">
        <v>135</v>
      </c>
    </row>
    <row r="22" spans="1:19" ht="24" customHeight="1" x14ac:dyDescent="0.2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 x14ac:dyDescent="0.2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 x14ac:dyDescent="0.2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 x14ac:dyDescent="0.2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 x14ac:dyDescent="0.2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 x14ac:dyDescent="0.2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133</v>
      </c>
      <c r="S30" s="147" t="s">
        <v>133</v>
      </c>
    </row>
    <row r="31" spans="1:19" ht="24" customHeight="1" thickBot="1" x14ac:dyDescent="0.25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 x14ac:dyDescent="0.2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 x14ac:dyDescent="0.2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 x14ac:dyDescent="0.25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 x14ac:dyDescent="0.2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 x14ac:dyDescent="0.2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 x14ac:dyDescent="0.2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 x14ac:dyDescent="0.2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 x14ac:dyDescent="0.2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 x14ac:dyDescent="0.2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 x14ac:dyDescent="0.2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 x14ac:dyDescent="0.2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 x14ac:dyDescent="0.2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 x14ac:dyDescent="0.2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 x14ac:dyDescent="0.2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 x14ac:dyDescent="0.2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 x14ac:dyDescent="0.2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 x14ac:dyDescent="0.2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 x14ac:dyDescent="0.2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 x14ac:dyDescent="0.2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 x14ac:dyDescent="0.2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 x14ac:dyDescent="0.2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 x14ac:dyDescent="0.2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 x14ac:dyDescent="0.2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 x14ac:dyDescent="0.2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 x14ac:dyDescent="0.2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 x14ac:dyDescent="0.2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 x14ac:dyDescent="0.2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 x14ac:dyDescent="0.2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 x14ac:dyDescent="0.2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 x14ac:dyDescent="0.2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 x14ac:dyDescent="0.2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 x14ac:dyDescent="0.25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 x14ac:dyDescent="0.2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 x14ac:dyDescent="0.2">
      <c r="A3" s="10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102" customFormat="1" ht="24.75" customHeight="1" x14ac:dyDescent="0.2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 x14ac:dyDescent="0.2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 x14ac:dyDescent="0.2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 x14ac:dyDescent="0.2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 x14ac:dyDescent="0.2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 x14ac:dyDescent="0.2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 x14ac:dyDescent="0.2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 x14ac:dyDescent="0.2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 x14ac:dyDescent="0.2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 x14ac:dyDescent="0.2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 x14ac:dyDescent="0.2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 x14ac:dyDescent="0.2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 x14ac:dyDescent="0.2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 x14ac:dyDescent="0.2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 x14ac:dyDescent="0.2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 x14ac:dyDescent="0.2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 x14ac:dyDescent="0.2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 x14ac:dyDescent="0.2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 x14ac:dyDescent="0.2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 x14ac:dyDescent="0.2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 x14ac:dyDescent="0.2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 x14ac:dyDescent="0.2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 x14ac:dyDescent="0.2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 x14ac:dyDescent="0.2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 x14ac:dyDescent="0.2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 x14ac:dyDescent="0.2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 x14ac:dyDescent="0.2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 x14ac:dyDescent="0.25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 x14ac:dyDescent="0.2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 x14ac:dyDescent="0.2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 x14ac:dyDescent="0.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 x14ac:dyDescent="0.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 x14ac:dyDescent="0.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 x14ac:dyDescent="0.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 x14ac:dyDescent="0.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 x14ac:dyDescent="0.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 x14ac:dyDescent="0.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 x14ac:dyDescent="0.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 x14ac:dyDescent="0.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 x14ac:dyDescent="0.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 x14ac:dyDescent="0.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 x14ac:dyDescent="0.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 x14ac:dyDescent="0.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 x14ac:dyDescent="0.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 x14ac:dyDescent="0.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 x14ac:dyDescent="0.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 x14ac:dyDescent="0.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 x14ac:dyDescent="0.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 x14ac:dyDescent="0.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 x14ac:dyDescent="0.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 x14ac:dyDescent="0.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 x14ac:dyDescent="0.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 x14ac:dyDescent="0.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 x14ac:dyDescent="0.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 x14ac:dyDescent="0.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 x14ac:dyDescent="0.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 x14ac:dyDescent="0.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 x14ac:dyDescent="0.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 x14ac:dyDescent="0.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 x14ac:dyDescent="0.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 x14ac:dyDescent="0.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 x14ac:dyDescent="0.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 x14ac:dyDescent="0.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 x14ac:dyDescent="0.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 x14ac:dyDescent="0.15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 x14ac:dyDescent="0.15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 x14ac:dyDescent="0.15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 x14ac:dyDescent="0.15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 x14ac:dyDescent="0.15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 x14ac:dyDescent="0.15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 x14ac:dyDescent="0.15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 x14ac:dyDescent="0.15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 x14ac:dyDescent="0.15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 x14ac:dyDescent="0.15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 x14ac:dyDescent="0.15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 x14ac:dyDescent="0.15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 x14ac:dyDescent="0.15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 x14ac:dyDescent="0.15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 x14ac:dyDescent="0.15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 x14ac:dyDescent="0.15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 x14ac:dyDescent="0.15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 x14ac:dyDescent="0.15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 x14ac:dyDescent="0.15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 x14ac:dyDescent="0.15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 x14ac:dyDescent="0.15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 x14ac:dyDescent="0.15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 x14ac:dyDescent="0.15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 x14ac:dyDescent="0.15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 x14ac:dyDescent="0.15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 x14ac:dyDescent="0.15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 x14ac:dyDescent="0.15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 x14ac:dyDescent="0.15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 x14ac:dyDescent="0.15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 x14ac:dyDescent="0.15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 x14ac:dyDescent="0.15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 x14ac:dyDescent="0.15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 x14ac:dyDescent="0.15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 x14ac:dyDescent="0.15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 x14ac:dyDescent="0.15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 x14ac:dyDescent="0.15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 x14ac:dyDescent="0.15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 x14ac:dyDescent="0.15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 x14ac:dyDescent="0.15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 x14ac:dyDescent="0.15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 x14ac:dyDescent="0.2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 x14ac:dyDescent="0.15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 x14ac:dyDescent="0.15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 x14ac:dyDescent="0.15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 x14ac:dyDescent="0.15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 x14ac:dyDescent="0.2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 x14ac:dyDescent="0.15">
      <c r="A3" s="6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 x14ac:dyDescent="0.15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 x14ac:dyDescent="0.15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 x14ac:dyDescent="0.15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 x14ac:dyDescent="0.15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 x14ac:dyDescent="0.15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 x14ac:dyDescent="0.15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 x14ac:dyDescent="0.15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 x14ac:dyDescent="0.15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 x14ac:dyDescent="0.15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 x14ac:dyDescent="0.15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 x14ac:dyDescent="0.15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 x14ac:dyDescent="0.15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 x14ac:dyDescent="0.15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 x14ac:dyDescent="0.15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 x14ac:dyDescent="0.15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 x14ac:dyDescent="0.15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 x14ac:dyDescent="0.15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 x14ac:dyDescent="0.15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 x14ac:dyDescent="0.15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 x14ac:dyDescent="0.15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 x14ac:dyDescent="0.15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 x14ac:dyDescent="0.15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 x14ac:dyDescent="0.15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 x14ac:dyDescent="0.15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 x14ac:dyDescent="0.15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 x14ac:dyDescent="0.15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 x14ac:dyDescent="0.15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 x14ac:dyDescent="0.2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 x14ac:dyDescent="0.15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 x14ac:dyDescent="0.15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 x14ac:dyDescent="0.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 x14ac:dyDescent="0.1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 x14ac:dyDescent="0.1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 x14ac:dyDescent="0.1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 x14ac:dyDescent="0.1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 x14ac:dyDescent="0.1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 x14ac:dyDescent="0.1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 x14ac:dyDescent="0.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 x14ac:dyDescent="0.1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 x14ac:dyDescent="0.1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 x14ac:dyDescent="0.1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 x14ac:dyDescent="0.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 x14ac:dyDescent="0.1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 x14ac:dyDescent="0.1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 x14ac:dyDescent="0.1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 x14ac:dyDescent="0.1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 x14ac:dyDescent="0.1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 x14ac:dyDescent="0.1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2015-12-01T07:32:44Z</cp:lastPrinted>
  <dcterms:created xsi:type="dcterms:W3CDTF">2003-12-08T04:38:28Z</dcterms:created>
  <dcterms:modified xsi:type="dcterms:W3CDTF">2015-12-01T07:32:47Z</dcterms:modified>
</cp:coreProperties>
</file>