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845" yWindow="-15" windowWidth="12660" windowHeight="7680"/>
  </bookViews>
  <sheets>
    <sheet name="28年" sheetId="21" r:id="rId1"/>
    <sheet name="27年" sheetId="20" r:id="rId2"/>
    <sheet name="26年" sheetId="19" r:id="rId3"/>
    <sheet name="25年" sheetId="18" r:id="rId4"/>
    <sheet name="24年" sheetId="16" r:id="rId5"/>
    <sheet name="23年" sheetId="17" r:id="rId6"/>
    <sheet name="22年" sheetId="11" r:id="rId7"/>
    <sheet name="21年" sheetId="12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8">'20年'!$A$1:$K$57</definedName>
    <definedName name="_xlnm.Print_Area" localSheetId="7">'21年'!$A$1:$K$57</definedName>
    <definedName name="_xlnm.Print_Area" localSheetId="6">'22年'!$A$1:$K$55</definedName>
    <definedName name="_xlnm.Print_Area" localSheetId="5">'23年'!$A$1:$K$55</definedName>
    <definedName name="_xlnm.Print_Area" localSheetId="4">'24年'!$A$1:$K$55</definedName>
    <definedName name="_xlnm.Print_Area" localSheetId="3">'25年'!$A$1:$K$55</definedName>
    <definedName name="_xlnm.Print_Area" localSheetId="2">'26年'!$A$1:$K$55</definedName>
    <definedName name="_xlnm.Print_Area" localSheetId="1">'27年'!$A$1:$K$55</definedName>
    <definedName name="_xlnm.Print_Area" localSheetId="0">'28年'!$A$1:$K$55</definedName>
  </definedNames>
  <calcPr calcId="145621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<sst xmlns="http://schemas.openxmlformats.org/spreadsheetml/2006/main" count="1113" uniqueCount="176">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</sst>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</row>
    <row r="6" spans="1:11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173</v>
      </c>
      <c r="I6" s="159" t="s">
        <v>174</v>
      </c>
      <c r="J6" s="161" t="s">
        <v>175</v>
      </c>
      <c r="K6" s="161" t="s">
        <v>169</v>
      </c>
    </row>
    <row r="7" spans="1:11">
      <c r="A7" s="45"/>
      <c r="B7" s="152" t="s">
        <v>172</v>
      </c>
      <c r="C7" s="152" t="s">
        <v>171</v>
      </c>
      <c r="D7" s="152" t="s">
        <v>81</v>
      </c>
      <c r="E7" s="152" t="s">
        <v>172</v>
      </c>
      <c r="F7" s="152" t="s">
        <v>170</v>
      </c>
      <c r="G7" s="152" t="s">
        <v>81</v>
      </c>
      <c r="H7" s="160"/>
      <c r="I7" s="160"/>
      <c r="J7" s="162"/>
      <c r="K7" s="162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7" t="s">
        <v>1</v>
      </c>
      <c r="C5" s="167"/>
      <c r="D5" s="167"/>
      <c r="E5" s="167"/>
      <c r="F5" s="167"/>
      <c r="G5" s="167"/>
      <c r="H5" s="168" t="s">
        <v>88</v>
      </c>
      <c r="I5" s="169"/>
      <c r="J5" s="170" t="s">
        <v>114</v>
      </c>
      <c r="K5" s="171"/>
      <c r="L5" s="79"/>
    </row>
    <row r="6" spans="1:12" s="80" customFormat="1">
      <c r="A6" s="81"/>
      <c r="B6" s="174" t="s">
        <v>2</v>
      </c>
      <c r="C6" s="174"/>
      <c r="D6" s="174"/>
      <c r="E6" s="174" t="s">
        <v>3</v>
      </c>
      <c r="F6" s="174"/>
      <c r="G6" s="174"/>
      <c r="H6" s="175" t="s">
        <v>117</v>
      </c>
      <c r="I6" s="175" t="s">
        <v>118</v>
      </c>
      <c r="J6" s="172" t="s">
        <v>73</v>
      </c>
      <c r="K6" s="173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6"/>
      <c r="I7" s="176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3" t="s">
        <v>1</v>
      </c>
      <c r="C5" s="153"/>
      <c r="D5" s="153"/>
      <c r="E5" s="153"/>
      <c r="F5" s="153"/>
      <c r="G5" s="153"/>
      <c r="H5" s="163" t="s">
        <v>88</v>
      </c>
      <c r="I5" s="164"/>
      <c r="J5" s="156" t="s">
        <v>114</v>
      </c>
      <c r="K5" s="157"/>
      <c r="L5" s="72"/>
    </row>
    <row r="6" spans="1:12">
      <c r="A6" s="44"/>
      <c r="B6" s="158" t="s">
        <v>2</v>
      </c>
      <c r="C6" s="158"/>
      <c r="D6" s="158"/>
      <c r="E6" s="158" t="s">
        <v>3</v>
      </c>
      <c r="F6" s="158"/>
      <c r="G6" s="158"/>
      <c r="H6" s="177" t="s">
        <v>109</v>
      </c>
      <c r="I6" s="177" t="s">
        <v>110</v>
      </c>
      <c r="J6" s="165" t="s">
        <v>73</v>
      </c>
      <c r="K6" s="166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8"/>
      <c r="I7" s="178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3" t="s">
        <v>1</v>
      </c>
      <c r="C5" s="153"/>
      <c r="D5" s="153"/>
      <c r="E5" s="153"/>
      <c r="F5" s="153"/>
      <c r="G5" s="153"/>
      <c r="H5" s="163" t="s">
        <v>88</v>
      </c>
      <c r="I5" s="164"/>
      <c r="J5" s="179" t="s">
        <v>89</v>
      </c>
      <c r="K5" s="180"/>
    </row>
    <row r="6" spans="1:11">
      <c r="A6" s="44"/>
      <c r="B6" s="158" t="s">
        <v>2</v>
      </c>
      <c r="C6" s="158"/>
      <c r="D6" s="158"/>
      <c r="E6" s="158" t="s">
        <v>3</v>
      </c>
      <c r="F6" s="158"/>
      <c r="G6" s="158"/>
      <c r="H6" s="177" t="s">
        <v>100</v>
      </c>
      <c r="I6" s="177" t="s">
        <v>101</v>
      </c>
      <c r="J6" s="165" t="s">
        <v>73</v>
      </c>
      <c r="K6" s="166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8"/>
      <c r="I7" s="178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3" t="s">
        <v>1</v>
      </c>
      <c r="C4" s="153"/>
      <c r="D4" s="153"/>
      <c r="E4" s="153"/>
      <c r="F4" s="153"/>
      <c r="G4" s="153"/>
      <c r="H4" s="163" t="s">
        <v>88</v>
      </c>
      <c r="I4" s="164"/>
      <c r="J4" s="179" t="s">
        <v>89</v>
      </c>
      <c r="K4" s="180"/>
    </row>
    <row r="5" spans="1:11">
      <c r="A5" s="44"/>
      <c r="B5" s="158" t="s">
        <v>2</v>
      </c>
      <c r="C5" s="158"/>
      <c r="D5" s="158"/>
      <c r="E5" s="158" t="s">
        <v>3</v>
      </c>
      <c r="F5" s="158"/>
      <c r="G5" s="158"/>
      <c r="H5" s="177" t="s">
        <v>90</v>
      </c>
      <c r="I5" s="177" t="s">
        <v>91</v>
      </c>
      <c r="J5" s="165" t="s">
        <v>73</v>
      </c>
      <c r="K5" s="166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8"/>
      <c r="I6" s="178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3" t="s">
        <v>1</v>
      </c>
      <c r="C4" s="184"/>
      <c r="D4" s="184"/>
      <c r="E4" s="184"/>
      <c r="F4" s="184"/>
      <c r="G4" s="185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6"/>
      <c r="C5" s="187"/>
      <c r="D5" s="187"/>
      <c r="E5" s="187"/>
      <c r="F5" s="187"/>
      <c r="G5" s="188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9" t="s">
        <v>2</v>
      </c>
      <c r="C6" s="189"/>
      <c r="D6" s="189"/>
      <c r="E6" s="189" t="s">
        <v>3</v>
      </c>
      <c r="F6" s="189"/>
      <c r="G6" s="189"/>
      <c r="H6" s="181" t="s">
        <v>78</v>
      </c>
      <c r="I6" s="181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2"/>
      <c r="I7" s="182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3" t="s">
        <v>1</v>
      </c>
      <c r="C4" s="184"/>
      <c r="D4" s="184"/>
      <c r="E4" s="184"/>
      <c r="F4" s="184"/>
      <c r="G4" s="185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6"/>
      <c r="C5" s="187"/>
      <c r="D5" s="187"/>
      <c r="E5" s="187"/>
      <c r="F5" s="187"/>
      <c r="G5" s="188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9" t="s">
        <v>2</v>
      </c>
      <c r="C6" s="189"/>
      <c r="D6" s="189"/>
      <c r="E6" s="189" t="s">
        <v>3</v>
      </c>
      <c r="F6" s="189"/>
      <c r="G6" s="189"/>
      <c r="H6" s="181" t="s">
        <v>71</v>
      </c>
      <c r="I6" s="181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2"/>
      <c r="I7" s="182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3" t="s">
        <v>1</v>
      </c>
      <c r="C4" s="184"/>
      <c r="D4" s="184"/>
      <c r="E4" s="184"/>
      <c r="F4" s="184"/>
      <c r="G4" s="185"/>
      <c r="H4" s="13" t="s">
        <v>59</v>
      </c>
      <c r="I4" s="14"/>
      <c r="J4" s="190" t="s">
        <v>64</v>
      </c>
      <c r="K4" s="191"/>
      <c r="L4" s="191"/>
      <c r="M4" s="191"/>
    </row>
    <row r="5" spans="1:13">
      <c r="A5" s="27" t="s">
        <v>65</v>
      </c>
      <c r="B5" s="186"/>
      <c r="C5" s="187"/>
      <c r="D5" s="187"/>
      <c r="E5" s="187"/>
      <c r="F5" s="187"/>
      <c r="G5" s="188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9" t="s">
        <v>2</v>
      </c>
      <c r="C6" s="189"/>
      <c r="D6" s="189"/>
      <c r="E6" s="189" t="s">
        <v>3</v>
      </c>
      <c r="F6" s="189"/>
      <c r="G6" s="189"/>
      <c r="H6" s="181" t="s">
        <v>62</v>
      </c>
      <c r="I6" s="181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2"/>
      <c r="I7" s="182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</row>
    <row r="6" spans="1:11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166</v>
      </c>
      <c r="I6" s="159" t="s">
        <v>167</v>
      </c>
      <c r="J6" s="161" t="s">
        <v>169</v>
      </c>
      <c r="K6" s="161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60"/>
      <c r="I7" s="160"/>
      <c r="J7" s="162"/>
      <c r="K7" s="162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161</v>
      </c>
      <c r="I6" s="159" t="s">
        <v>162</v>
      </c>
      <c r="J6" s="161" t="s">
        <v>163</v>
      </c>
      <c r="K6" s="161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136</v>
      </c>
      <c r="I6" s="159" t="s">
        <v>149</v>
      </c>
      <c r="J6" s="161" t="s">
        <v>137</v>
      </c>
      <c r="K6" s="161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133</v>
      </c>
      <c r="I6" s="159" t="s">
        <v>153</v>
      </c>
      <c r="J6" s="161" t="s">
        <v>139</v>
      </c>
      <c r="K6" s="161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132</v>
      </c>
      <c r="I6" s="159" t="s">
        <v>152</v>
      </c>
      <c r="J6" s="161" t="s">
        <v>142</v>
      </c>
      <c r="K6" s="161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131</v>
      </c>
      <c r="I6" s="159" t="s">
        <v>151</v>
      </c>
      <c r="J6" s="161" t="s">
        <v>144</v>
      </c>
      <c r="K6" s="161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3" t="s">
        <v>127</v>
      </c>
      <c r="C5" s="153"/>
      <c r="D5" s="153"/>
      <c r="E5" s="153"/>
      <c r="F5" s="153"/>
      <c r="G5" s="153"/>
      <c r="H5" s="154" t="s">
        <v>130</v>
      </c>
      <c r="I5" s="155"/>
      <c r="J5" s="156" t="s">
        <v>129</v>
      </c>
      <c r="K5" s="157"/>
      <c r="L5" s="120"/>
      <c r="M5" s="120"/>
      <c r="N5" s="120"/>
    </row>
    <row r="6" spans="1:14" ht="17.25" customHeight="1">
      <c r="A6" s="44"/>
      <c r="B6" s="158" t="s">
        <v>2</v>
      </c>
      <c r="C6" s="158"/>
      <c r="D6" s="158"/>
      <c r="E6" s="158" t="s">
        <v>148</v>
      </c>
      <c r="F6" s="158"/>
      <c r="G6" s="158"/>
      <c r="H6" s="159" t="s">
        <v>128</v>
      </c>
      <c r="I6" s="159" t="s">
        <v>150</v>
      </c>
      <c r="J6" s="161" t="s">
        <v>146</v>
      </c>
      <c r="K6" s="161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60"/>
      <c r="I7" s="160"/>
      <c r="J7" s="162"/>
      <c r="K7" s="162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3" t="s">
        <v>1</v>
      </c>
      <c r="C5" s="153"/>
      <c r="D5" s="153"/>
      <c r="E5" s="153"/>
      <c r="F5" s="153"/>
      <c r="G5" s="153"/>
      <c r="H5" s="163" t="s">
        <v>88</v>
      </c>
      <c r="I5" s="164"/>
      <c r="J5" s="156" t="s">
        <v>114</v>
      </c>
      <c r="K5" s="157"/>
      <c r="L5" s="120"/>
      <c r="M5" s="121"/>
    </row>
    <row r="6" spans="1:14">
      <c r="A6" s="44"/>
      <c r="B6" s="158" t="s">
        <v>2</v>
      </c>
      <c r="C6" s="158"/>
      <c r="D6" s="158"/>
      <c r="E6" s="158" t="s">
        <v>3</v>
      </c>
      <c r="F6" s="158"/>
      <c r="G6" s="158"/>
      <c r="H6" s="159" t="s">
        <v>121</v>
      </c>
      <c r="I6" s="159" t="s">
        <v>122</v>
      </c>
      <c r="J6" s="165" t="s">
        <v>73</v>
      </c>
      <c r="K6" s="166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60"/>
      <c r="I7" s="160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9</vt:i4>
      </vt:variant>
    </vt:vector>
  </HeadingPairs>
  <TitlesOfParts>
    <vt:vector size="26" baseType="lpstr"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2017-03-10T01:41:57Z</cp:lastPrinted>
  <dcterms:created xsi:type="dcterms:W3CDTF">2003-12-03T04:27:14Z</dcterms:created>
  <dcterms:modified xsi:type="dcterms:W3CDTF">2018-10-26T00:31:06Z</dcterms:modified>
</cp:coreProperties>
</file>