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9年 " sheetId="29" r:id="rId1"/>
    <sheet name="28年" sheetId="30" r:id="rId2"/>
    <sheet name="27年" sheetId="28" r:id="rId3"/>
    <sheet name="26年" sheetId="27" r:id="rId4"/>
    <sheet name="25年" sheetId="13" r:id="rId5"/>
    <sheet name="24年" sheetId="14" r:id="rId6"/>
    <sheet name="23年" sheetId="15" r:id="rId7"/>
    <sheet name="22年" sheetId="16" r:id="rId8"/>
    <sheet name="21年" sheetId="17" r:id="rId9"/>
    <sheet name="20年" sheetId="18" r:id="rId10"/>
    <sheet name="19年" sheetId="19" r:id="rId11"/>
    <sheet name="18年" sheetId="20" r:id="rId12"/>
    <sheet name="17年" sheetId="21" r:id="rId13"/>
    <sheet name="16年" sheetId="22" r:id="rId14"/>
    <sheet name="15年" sheetId="23" r:id="rId15"/>
    <sheet name="14年" sheetId="24" r:id="rId16"/>
    <sheet name="13年" sheetId="25" r:id="rId17"/>
    <sheet name="注" sheetId="26" r:id="rId18"/>
  </sheets>
  <definedNames>
    <definedName name="_xlnm.Print_Area" localSheetId="5">'24年'!$A$1:$P$46</definedName>
    <definedName name="_xlnm.Print_Area" localSheetId="4">'25年'!$A$1:$P$46</definedName>
    <definedName name="_xlnm.Print_Area" localSheetId="3">'26年'!$A$1:$P$46</definedName>
    <definedName name="_xlnm.Print_Area" localSheetId="2">'27年'!$A$1:$P$46</definedName>
    <definedName name="_xlnm.Print_Area" localSheetId="1">'28年'!$A$1:$P$46</definedName>
    <definedName name="_xlnm.Print_Area" localSheetId="0">'29年 '!$A$1:$P$46</definedName>
    <definedName name="_xlnm.Print_Titles" localSheetId="11">'18年'!$A:$B</definedName>
    <definedName name="_xlnm.Print_Titles" localSheetId="10">'19年'!$A:$B</definedName>
    <definedName name="_xlnm.Print_Titles" localSheetId="9">'20年'!$A:$B</definedName>
    <definedName name="_xlnm.Print_Titles" localSheetId="8">'21年'!$A:$B</definedName>
    <definedName name="_xlnm.Print_Titles" localSheetId="7">'22年'!$A:$B</definedName>
    <definedName name="_xlnm.Print_Titles" localSheetId="6">'23年'!$A:$B</definedName>
    <definedName name="_xlnm.Print_Titles" localSheetId="5">'24年'!$A:$B</definedName>
    <definedName name="_xlnm.Print_Titles" localSheetId="4">'25年'!$A:$B</definedName>
    <definedName name="_xlnm.Print_Titles" localSheetId="3">'26年'!$A:$B</definedName>
    <definedName name="_xlnm.Print_Titles" localSheetId="2">'27年'!$A:$B</definedName>
    <definedName name="_xlnm.Print_Titles" localSheetId="1">'28年'!$A:$B</definedName>
    <definedName name="_xlnm.Print_Titles" localSheetId="0">'29年 '!$A:$B</definedName>
  </definedNames>
  <calcPr calcId="145621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<sst xmlns="http://schemas.openxmlformats.org/spreadsheetml/2006/main" count="4670" uniqueCount="300">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</sst>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90" zoomScaleNormal="90" workbookViewId="0">
      <selection activeCell="N26" sqref="N26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26</v>
      </c>
      <c r="D4" s="181"/>
      <c r="E4" s="181"/>
      <c r="F4" s="181"/>
      <c r="G4" s="181"/>
      <c r="H4" s="182"/>
      <c r="I4" s="180" t="s">
        <v>27</v>
      </c>
      <c r="J4" s="181"/>
      <c r="K4" s="181"/>
      <c r="L4" s="181"/>
      <c r="M4" s="181"/>
      <c r="N4" s="181"/>
      <c r="O4" s="181"/>
      <c r="P4" s="181"/>
    </row>
    <row r="5" spans="1:17" s="10" customFormat="1" ht="14.25" customHeight="1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28</v>
      </c>
      <c r="I5" s="187" t="s">
        <v>29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 customHeight="1">
      <c r="A6" s="11"/>
      <c r="B6" s="12"/>
      <c r="C6" s="192"/>
      <c r="D6" s="173" t="s">
        <v>30</v>
      </c>
      <c r="E6" s="172"/>
      <c r="F6" s="173" t="s">
        <v>31</v>
      </c>
      <c r="G6" s="173" t="s">
        <v>20</v>
      </c>
      <c r="H6" s="186"/>
      <c r="I6" s="175" t="s">
        <v>2</v>
      </c>
      <c r="J6" s="195" t="s">
        <v>32</v>
      </c>
      <c r="K6" s="195" t="s">
        <v>5</v>
      </c>
      <c r="L6" s="194" t="s">
        <v>6</v>
      </c>
      <c r="M6" s="189" t="s">
        <v>7</v>
      </c>
      <c r="N6" s="189" t="s">
        <v>33</v>
      </c>
      <c r="O6" s="190"/>
      <c r="P6" s="189" t="s">
        <v>34</v>
      </c>
    </row>
    <row r="7" spans="1:17" s="10" customFormat="1" ht="38.25" customHeight="1">
      <c r="A7" s="152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>
      <c r="A9" s="170" t="s">
        <v>35</v>
      </c>
      <c r="B9" s="171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5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>
      <c r="A12" s="18"/>
      <c r="B12" s="15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>
      <c r="A13" s="18"/>
      <c r="B13" s="15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>
      <c r="A14" s="18"/>
      <c r="B14" s="15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>
      <c r="A15" s="18"/>
      <c r="B15" s="15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5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5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5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>
      <c r="A20" s="18"/>
      <c r="B20" s="15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>
      <c r="A21" s="163" t="s">
        <v>47</v>
      </c>
      <c r="B21" s="164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>
      <c r="A22" s="160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61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6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>
      <c r="A26" s="167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67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>
      <c r="A28" s="167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7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6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69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6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6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4" t="s">
        <v>13</v>
      </c>
      <c r="B40" s="15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>
      <c r="A41" s="166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6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1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>
      <c r="A45" s="16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279</v>
      </c>
      <c r="D4" s="181"/>
      <c r="E4" s="181"/>
      <c r="F4" s="181"/>
      <c r="G4" s="181"/>
      <c r="H4" s="182"/>
      <c r="I4" s="180" t="s">
        <v>280</v>
      </c>
      <c r="J4" s="181"/>
      <c r="K4" s="181"/>
      <c r="L4" s="181"/>
      <c r="M4" s="181"/>
      <c r="N4" s="181"/>
      <c r="O4" s="181"/>
      <c r="P4" s="181"/>
    </row>
    <row r="5" spans="1:17" s="10" customFormat="1" ht="14.25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129</v>
      </c>
      <c r="I5" s="187" t="s">
        <v>130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>
      <c r="A6" s="11"/>
      <c r="B6" s="12"/>
      <c r="C6" s="192"/>
      <c r="D6" s="173" t="s">
        <v>289</v>
      </c>
      <c r="E6" s="172"/>
      <c r="F6" s="173" t="s">
        <v>282</v>
      </c>
      <c r="G6" s="173" t="s">
        <v>20</v>
      </c>
      <c r="H6" s="186"/>
      <c r="I6" s="175" t="s">
        <v>2</v>
      </c>
      <c r="J6" s="195" t="s">
        <v>74</v>
      </c>
      <c r="K6" s="195" t="s">
        <v>5</v>
      </c>
      <c r="L6" s="194" t="s">
        <v>6</v>
      </c>
      <c r="M6" s="189" t="s">
        <v>7</v>
      </c>
      <c r="N6" s="189" t="s">
        <v>75</v>
      </c>
      <c r="O6" s="190"/>
      <c r="P6" s="189" t="s">
        <v>76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70" t="s">
        <v>77</v>
      </c>
      <c r="B9" s="171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63" t="s">
        <v>89</v>
      </c>
      <c r="B21" s="164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60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61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5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66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67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67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67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67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67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68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69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69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69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69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69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66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67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67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66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68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60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61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61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62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58" customFormat="1" ht="15" thickTop="1">
      <c r="A4" s="56"/>
      <c r="B4" s="57"/>
      <c r="C4" s="216" t="s">
        <v>68</v>
      </c>
      <c r="D4" s="217"/>
      <c r="E4" s="217"/>
      <c r="F4" s="217"/>
      <c r="G4" s="217"/>
      <c r="H4" s="218"/>
      <c r="I4" s="216" t="s">
        <v>69</v>
      </c>
      <c r="J4" s="217"/>
      <c r="K4" s="217"/>
      <c r="L4" s="217"/>
      <c r="M4" s="217"/>
      <c r="N4" s="217"/>
      <c r="O4" s="217"/>
      <c r="P4" s="217"/>
    </row>
    <row r="5" spans="1:17" s="58" customFormat="1" ht="14.25">
      <c r="A5" s="59"/>
      <c r="B5" s="60"/>
      <c r="C5" s="219" t="s">
        <v>0</v>
      </c>
      <c r="D5" s="220"/>
      <c r="E5" s="219" t="s">
        <v>1</v>
      </c>
      <c r="F5" s="221"/>
      <c r="G5" s="220"/>
      <c r="H5" s="204" t="s">
        <v>129</v>
      </c>
      <c r="I5" s="223" t="s">
        <v>130</v>
      </c>
      <c r="J5" s="224"/>
      <c r="K5" s="224"/>
      <c r="L5" s="224"/>
      <c r="M5" s="224"/>
      <c r="N5" s="224"/>
      <c r="O5" s="225" t="s">
        <v>4</v>
      </c>
      <c r="P5" s="61"/>
    </row>
    <row r="6" spans="1:17" s="58" customFormat="1" ht="14.25">
      <c r="A6" s="59"/>
      <c r="B6" s="60"/>
      <c r="C6" s="211"/>
      <c r="D6" s="204" t="s">
        <v>111</v>
      </c>
      <c r="E6" s="203"/>
      <c r="F6" s="204" t="s">
        <v>73</v>
      </c>
      <c r="G6" s="204" t="s">
        <v>20</v>
      </c>
      <c r="H6" s="222"/>
      <c r="I6" s="228" t="s">
        <v>2</v>
      </c>
      <c r="J6" s="229" t="s">
        <v>74</v>
      </c>
      <c r="K6" s="229" t="s">
        <v>5</v>
      </c>
      <c r="L6" s="202" t="s">
        <v>6</v>
      </c>
      <c r="M6" s="225" t="s">
        <v>7</v>
      </c>
      <c r="N6" s="225" t="s">
        <v>75</v>
      </c>
      <c r="O6" s="226"/>
      <c r="P6" s="225" t="s">
        <v>76</v>
      </c>
    </row>
    <row r="7" spans="1:17" s="58" customFormat="1" ht="38.25" customHeight="1">
      <c r="A7" s="62"/>
      <c r="B7" s="64"/>
      <c r="C7" s="212"/>
      <c r="D7" s="205"/>
      <c r="E7" s="203"/>
      <c r="F7" s="205"/>
      <c r="G7" s="205"/>
      <c r="H7" s="205"/>
      <c r="I7" s="228"/>
      <c r="J7" s="229"/>
      <c r="K7" s="229"/>
      <c r="L7" s="202"/>
      <c r="M7" s="227"/>
      <c r="N7" s="227"/>
      <c r="O7" s="227"/>
      <c r="P7" s="227"/>
    </row>
    <row r="8" spans="1:17" s="68" customFormat="1">
      <c r="A8" s="207" t="s">
        <v>8</v>
      </c>
      <c r="B8" s="208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09" t="s">
        <v>77</v>
      </c>
      <c r="B9" s="210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13" t="s">
        <v>89</v>
      </c>
      <c r="B21" s="214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199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200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15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196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197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197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197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197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197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198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206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206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206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206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206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196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197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197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196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198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199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200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200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201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ht="19.5" thickTop="1">
      <c r="A4" s="83"/>
      <c r="B4" s="84"/>
      <c r="C4" s="230" t="s">
        <v>68</v>
      </c>
      <c r="D4" s="231"/>
      <c r="E4" s="231"/>
      <c r="F4" s="231"/>
      <c r="G4" s="231"/>
      <c r="H4" s="232"/>
      <c r="I4" s="230" t="s">
        <v>69</v>
      </c>
      <c r="J4" s="231"/>
      <c r="K4" s="231"/>
      <c r="L4" s="231"/>
      <c r="M4" s="231"/>
      <c r="N4" s="231"/>
      <c r="O4" s="231"/>
      <c r="P4" s="231"/>
    </row>
    <row r="5" spans="1:17" ht="18.75">
      <c r="A5" s="85"/>
      <c r="B5" s="86"/>
      <c r="C5" s="233" t="s">
        <v>0</v>
      </c>
      <c r="D5" s="234"/>
      <c r="E5" s="233" t="s">
        <v>1</v>
      </c>
      <c r="F5" s="235"/>
      <c r="G5" s="234"/>
      <c r="H5" s="236" t="s">
        <v>132</v>
      </c>
      <c r="I5" s="239" t="s">
        <v>133</v>
      </c>
      <c r="J5" s="240"/>
      <c r="K5" s="240"/>
      <c r="L5" s="240"/>
      <c r="M5" s="240"/>
      <c r="N5" s="240"/>
      <c r="O5" s="241" t="s">
        <v>4</v>
      </c>
      <c r="P5" s="87"/>
    </row>
    <row r="6" spans="1:17">
      <c r="A6" s="85"/>
      <c r="B6" s="86"/>
      <c r="C6" s="250"/>
      <c r="D6" s="246" t="s">
        <v>134</v>
      </c>
      <c r="E6" s="253"/>
      <c r="F6" s="254" t="s">
        <v>73</v>
      </c>
      <c r="G6" s="246" t="s">
        <v>135</v>
      </c>
      <c r="H6" s="237"/>
      <c r="I6" s="248" t="s">
        <v>2</v>
      </c>
      <c r="J6" s="249" t="s">
        <v>74</v>
      </c>
      <c r="K6" s="249" t="s">
        <v>5</v>
      </c>
      <c r="L6" s="252" t="s">
        <v>6</v>
      </c>
      <c r="M6" s="241" t="s">
        <v>7</v>
      </c>
      <c r="N6" s="241" t="s">
        <v>75</v>
      </c>
      <c r="O6" s="242"/>
      <c r="P6" s="244" t="s">
        <v>76</v>
      </c>
    </row>
    <row r="7" spans="1:17" ht="38.25" customHeight="1">
      <c r="A7" s="88"/>
      <c r="B7" s="89"/>
      <c r="C7" s="251"/>
      <c r="D7" s="247"/>
      <c r="E7" s="253"/>
      <c r="F7" s="255"/>
      <c r="G7" s="247"/>
      <c r="H7" s="238"/>
      <c r="I7" s="248"/>
      <c r="J7" s="249"/>
      <c r="K7" s="249"/>
      <c r="L7" s="252"/>
      <c r="M7" s="243"/>
      <c r="N7" s="243"/>
      <c r="O7" s="243"/>
      <c r="P7" s="245"/>
    </row>
    <row r="8" spans="1:17">
      <c r="A8" s="207" t="s">
        <v>8</v>
      </c>
      <c r="B8" s="208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09" t="s">
        <v>77</v>
      </c>
      <c r="B9" s="210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13" t="s">
        <v>147</v>
      </c>
      <c r="B21" s="214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199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200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15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196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197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197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197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197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197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198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206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206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206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206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206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206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206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196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197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197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196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198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199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200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200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201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6" ht="19.5" thickTop="1">
      <c r="A4" s="83"/>
      <c r="B4" s="84"/>
      <c r="C4" s="230" t="s">
        <v>68</v>
      </c>
      <c r="D4" s="231"/>
      <c r="E4" s="231"/>
      <c r="F4" s="231"/>
      <c r="G4" s="231"/>
      <c r="H4" s="232"/>
      <c r="I4" s="230" t="s">
        <v>69</v>
      </c>
      <c r="J4" s="231"/>
      <c r="K4" s="231"/>
      <c r="L4" s="231"/>
      <c r="M4" s="231"/>
      <c r="N4" s="231"/>
      <c r="O4" s="231"/>
      <c r="P4" s="231"/>
    </row>
    <row r="5" spans="1:16" ht="18.75">
      <c r="A5" s="85"/>
      <c r="B5" s="86"/>
      <c r="C5" s="233" t="s">
        <v>0</v>
      </c>
      <c r="D5" s="234"/>
      <c r="E5" s="233" t="s">
        <v>1</v>
      </c>
      <c r="F5" s="235"/>
      <c r="G5" s="234"/>
      <c r="H5" s="236" t="s">
        <v>159</v>
      </c>
      <c r="I5" s="239" t="s">
        <v>71</v>
      </c>
      <c r="J5" s="240"/>
      <c r="K5" s="240"/>
      <c r="L5" s="240"/>
      <c r="M5" s="240"/>
      <c r="N5" s="240"/>
      <c r="O5" s="241" t="s">
        <v>4</v>
      </c>
      <c r="P5" s="87"/>
    </row>
    <row r="6" spans="1:16">
      <c r="A6" s="85"/>
      <c r="B6" s="86"/>
      <c r="C6" s="250"/>
      <c r="D6" s="246" t="s">
        <v>134</v>
      </c>
      <c r="E6" s="253"/>
      <c r="F6" s="254" t="s">
        <v>160</v>
      </c>
      <c r="G6" s="246" t="s">
        <v>135</v>
      </c>
      <c r="H6" s="237"/>
      <c r="I6" s="248" t="s">
        <v>2</v>
      </c>
      <c r="J6" s="249" t="s">
        <v>74</v>
      </c>
      <c r="K6" s="249" t="s">
        <v>5</v>
      </c>
      <c r="L6" s="252" t="s">
        <v>6</v>
      </c>
      <c r="M6" s="241" t="s">
        <v>7</v>
      </c>
      <c r="N6" s="241" t="s">
        <v>75</v>
      </c>
      <c r="O6" s="242"/>
      <c r="P6" s="244" t="s">
        <v>76</v>
      </c>
    </row>
    <row r="7" spans="1:16" ht="38.25" customHeight="1">
      <c r="A7" s="88"/>
      <c r="B7" s="89"/>
      <c r="C7" s="251"/>
      <c r="D7" s="247"/>
      <c r="E7" s="253"/>
      <c r="F7" s="255"/>
      <c r="G7" s="247"/>
      <c r="H7" s="238"/>
      <c r="I7" s="248"/>
      <c r="J7" s="249"/>
      <c r="K7" s="249"/>
      <c r="L7" s="252"/>
      <c r="M7" s="243"/>
      <c r="N7" s="243"/>
      <c r="O7" s="243"/>
      <c r="P7" s="245"/>
    </row>
    <row r="8" spans="1:16">
      <c r="A8" s="263" t="s">
        <v>8</v>
      </c>
      <c r="B8" s="264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65" t="s">
        <v>77</v>
      </c>
      <c r="B9" s="266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68" t="s">
        <v>89</v>
      </c>
      <c r="B21" s="269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58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59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67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56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61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61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61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61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61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57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62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62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62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62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62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62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62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56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61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61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61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61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61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61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57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58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59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59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67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56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57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58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59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59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59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59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60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8"/>
      <c r="O4" s="179"/>
      <c r="P4" s="179"/>
    </row>
    <row r="5" spans="1:16" ht="19.5" thickTop="1">
      <c r="A5" s="115"/>
      <c r="B5" s="116"/>
      <c r="C5" s="270" t="s">
        <v>68</v>
      </c>
      <c r="D5" s="271"/>
      <c r="E5" s="271"/>
      <c r="F5" s="271"/>
      <c r="G5" s="271"/>
      <c r="H5" s="272"/>
      <c r="I5" s="270" t="s">
        <v>69</v>
      </c>
      <c r="J5" s="271"/>
      <c r="K5" s="271"/>
      <c r="L5" s="271"/>
      <c r="M5" s="271"/>
      <c r="N5" s="271"/>
      <c r="O5" s="271"/>
      <c r="P5" s="271"/>
    </row>
    <row r="6" spans="1:16" ht="18.75">
      <c r="A6" s="80"/>
      <c r="B6" s="117"/>
      <c r="C6" s="273" t="s">
        <v>0</v>
      </c>
      <c r="D6" s="274"/>
      <c r="E6" s="273" t="s">
        <v>1</v>
      </c>
      <c r="F6" s="275"/>
      <c r="G6" s="274"/>
      <c r="H6" s="282" t="s">
        <v>159</v>
      </c>
      <c r="I6" s="276" t="s">
        <v>71</v>
      </c>
      <c r="J6" s="277"/>
      <c r="K6" s="277"/>
      <c r="L6" s="277"/>
      <c r="M6" s="277"/>
      <c r="N6" s="277"/>
      <c r="O6" s="285" t="s">
        <v>4</v>
      </c>
      <c r="P6" s="118"/>
    </row>
    <row r="7" spans="1:16">
      <c r="A7" s="80"/>
      <c r="B7" s="117"/>
      <c r="C7" s="295"/>
      <c r="D7" s="293" t="s">
        <v>176</v>
      </c>
      <c r="E7" s="288"/>
      <c r="F7" s="289" t="s">
        <v>160</v>
      </c>
      <c r="G7" s="293" t="s">
        <v>135</v>
      </c>
      <c r="H7" s="283"/>
      <c r="I7" s="281" t="s">
        <v>2</v>
      </c>
      <c r="J7" s="291" t="s">
        <v>74</v>
      </c>
      <c r="K7" s="291" t="s">
        <v>5</v>
      </c>
      <c r="L7" s="292" t="s">
        <v>6</v>
      </c>
      <c r="M7" s="285" t="s">
        <v>7</v>
      </c>
      <c r="N7" s="285" t="s">
        <v>75</v>
      </c>
      <c r="O7" s="286"/>
      <c r="P7" s="279" t="s">
        <v>76</v>
      </c>
    </row>
    <row r="8" spans="1:16" ht="38.25" customHeight="1">
      <c r="A8" s="119"/>
      <c r="B8" s="120"/>
      <c r="C8" s="296"/>
      <c r="D8" s="294"/>
      <c r="E8" s="288"/>
      <c r="F8" s="290"/>
      <c r="G8" s="294"/>
      <c r="H8" s="284"/>
      <c r="I8" s="281"/>
      <c r="J8" s="291"/>
      <c r="K8" s="291"/>
      <c r="L8" s="292"/>
      <c r="M8" s="287"/>
      <c r="N8" s="287"/>
      <c r="O8" s="287"/>
      <c r="P8" s="280"/>
    </row>
    <row r="9" spans="1:16">
      <c r="A9" s="263" t="s">
        <v>8</v>
      </c>
      <c r="B9" s="264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65" t="s">
        <v>77</v>
      </c>
      <c r="B10" s="266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68" t="s">
        <v>89</v>
      </c>
      <c r="B22" s="269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58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59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67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56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61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61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61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61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61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57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62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62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62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62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62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62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62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56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61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61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61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61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61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61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61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57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58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59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59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67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56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57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58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59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59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59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59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60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78"/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301" t="s">
        <v>181</v>
      </c>
      <c r="D3" s="301"/>
      <c r="E3" s="301"/>
      <c r="F3" s="301"/>
      <c r="G3" s="301"/>
      <c r="H3" s="301"/>
      <c r="I3" s="301" t="s">
        <v>182</v>
      </c>
      <c r="J3" s="301"/>
      <c r="K3" s="301"/>
      <c r="L3" s="301"/>
      <c r="M3" s="301"/>
      <c r="N3" s="301"/>
      <c r="O3" s="301"/>
      <c r="P3" s="302"/>
    </row>
    <row r="4" spans="1:16">
      <c r="C4" s="303" t="s">
        <v>183</v>
      </c>
      <c r="D4" s="304"/>
      <c r="E4" s="303" t="s">
        <v>184</v>
      </c>
      <c r="F4" s="304"/>
      <c r="G4" s="304"/>
      <c r="H4" s="305" t="s">
        <v>185</v>
      </c>
      <c r="I4" s="304" t="s">
        <v>186</v>
      </c>
      <c r="J4" s="304"/>
      <c r="K4" s="304"/>
      <c r="L4" s="304"/>
      <c r="M4" s="304"/>
      <c r="N4" s="304"/>
      <c r="O4" s="303" t="s">
        <v>187</v>
      </c>
      <c r="P4" s="308"/>
    </row>
    <row r="5" spans="1:16">
      <c r="C5" s="126"/>
      <c r="D5" s="127" t="s">
        <v>188</v>
      </c>
      <c r="E5" s="126"/>
      <c r="F5" s="125"/>
      <c r="G5" s="127" t="s">
        <v>188</v>
      </c>
      <c r="H5" s="306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6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6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07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09" t="s">
        <v>192</v>
      </c>
      <c r="B11" s="310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311" t="s">
        <v>204</v>
      </c>
      <c r="B12" s="312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311" t="s">
        <v>216</v>
      </c>
      <c r="B24" s="312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297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297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30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97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297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30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297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297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297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97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9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97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29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9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0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00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30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297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29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97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297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29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29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29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29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298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29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9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97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297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29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9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29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97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97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297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97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297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9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299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11:B11"/>
    <mergeCell ref="A12:B12"/>
    <mergeCell ref="A24:B24"/>
    <mergeCell ref="A57:A61"/>
    <mergeCell ref="A31:A34"/>
    <mergeCell ref="A35:A41"/>
    <mergeCell ref="C3:H3"/>
    <mergeCell ref="I3:P3"/>
    <mergeCell ref="C4:D4"/>
    <mergeCell ref="E4:G4"/>
    <mergeCell ref="H4:H9"/>
    <mergeCell ref="I4:N4"/>
    <mergeCell ref="O4:P4"/>
    <mergeCell ref="A43:A44"/>
    <mergeCell ref="A45:A50"/>
    <mergeCell ref="A52:A55"/>
    <mergeCell ref="A62:A67"/>
    <mergeCell ref="A25:A27"/>
    <mergeCell ref="A28:A30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301" t="s">
        <v>181</v>
      </c>
      <c r="D3" s="301"/>
      <c r="E3" s="301"/>
      <c r="F3" s="301"/>
      <c r="G3" s="301"/>
      <c r="H3" s="301"/>
      <c r="I3" s="301" t="s">
        <v>182</v>
      </c>
      <c r="J3" s="301"/>
      <c r="K3" s="301"/>
      <c r="L3" s="301"/>
      <c r="M3" s="301"/>
      <c r="N3" s="301"/>
      <c r="O3" s="301"/>
      <c r="P3" s="301"/>
      <c r="Q3" s="301"/>
      <c r="R3" s="302"/>
    </row>
    <row r="4" spans="1:18">
      <c r="C4" s="303" t="s">
        <v>183</v>
      </c>
      <c r="D4" s="304"/>
      <c r="E4" s="303" t="s">
        <v>184</v>
      </c>
      <c r="F4" s="304"/>
      <c r="G4" s="304"/>
      <c r="H4" s="305" t="s">
        <v>185</v>
      </c>
      <c r="I4" s="304" t="s">
        <v>186</v>
      </c>
      <c r="J4" s="304"/>
      <c r="K4" s="304"/>
      <c r="L4" s="304"/>
      <c r="M4" s="304"/>
      <c r="N4" s="304"/>
      <c r="O4" s="304"/>
      <c r="P4" s="304"/>
      <c r="Q4" s="303" t="s">
        <v>187</v>
      </c>
      <c r="R4" s="308"/>
    </row>
    <row r="5" spans="1:18">
      <c r="C5" s="126"/>
      <c r="D5" s="127" t="s">
        <v>188</v>
      </c>
      <c r="E5" s="126"/>
      <c r="F5" s="125"/>
      <c r="G5" s="127" t="s">
        <v>188</v>
      </c>
      <c r="H5" s="306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6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306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307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309" t="s">
        <v>192</v>
      </c>
      <c r="B11" s="310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311" t="s">
        <v>204</v>
      </c>
      <c r="B12" s="312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311" t="s">
        <v>216</v>
      </c>
      <c r="B24" s="312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297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297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30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297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297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30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297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297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297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297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29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297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29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29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30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300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30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297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29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297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297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29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29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29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29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298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29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29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297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297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29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29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29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297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297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297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297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297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29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299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301" t="s">
        <v>181</v>
      </c>
      <c r="D3" s="301"/>
      <c r="E3" s="301"/>
      <c r="F3" s="301"/>
      <c r="G3" s="301"/>
      <c r="H3" s="301"/>
      <c r="I3" s="301" t="s">
        <v>182</v>
      </c>
      <c r="J3" s="301"/>
      <c r="K3" s="301"/>
      <c r="L3" s="301"/>
      <c r="M3" s="301"/>
      <c r="N3" s="301"/>
      <c r="O3" s="301"/>
      <c r="P3" s="302"/>
    </row>
    <row r="4" spans="1:16">
      <c r="C4" s="303" t="s">
        <v>183</v>
      </c>
      <c r="D4" s="304"/>
      <c r="E4" s="303" t="s">
        <v>184</v>
      </c>
      <c r="F4" s="304"/>
      <c r="G4" s="304"/>
      <c r="H4" s="305" t="s">
        <v>185</v>
      </c>
      <c r="I4" s="304" t="s">
        <v>186</v>
      </c>
      <c r="J4" s="304"/>
      <c r="K4" s="304"/>
      <c r="L4" s="304"/>
      <c r="M4" s="304"/>
      <c r="N4" s="304"/>
      <c r="O4" s="303" t="s">
        <v>187</v>
      </c>
      <c r="P4" s="308"/>
    </row>
    <row r="5" spans="1:16">
      <c r="C5" s="126"/>
      <c r="D5" s="127" t="s">
        <v>188</v>
      </c>
      <c r="E5" s="126"/>
      <c r="F5" s="125"/>
      <c r="G5" s="127" t="s">
        <v>188</v>
      </c>
      <c r="H5" s="306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0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06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06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07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09" t="s">
        <v>192</v>
      </c>
      <c r="B11" s="310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311" t="s">
        <v>204</v>
      </c>
      <c r="B12" s="312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311" t="s">
        <v>216</v>
      </c>
      <c r="B24" s="312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297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297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30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97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297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30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297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297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297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97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97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97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297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97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0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00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30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297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297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97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297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297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297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297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297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298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297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97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97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297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297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97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297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97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97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297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97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297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97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299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90" zoomScaleNormal="90" workbookViewId="0">
      <selection activeCell="C8" sqref="C8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26</v>
      </c>
      <c r="D4" s="181"/>
      <c r="E4" s="181"/>
      <c r="F4" s="181"/>
      <c r="G4" s="181"/>
      <c r="H4" s="182"/>
      <c r="I4" s="180" t="s">
        <v>27</v>
      </c>
      <c r="J4" s="181"/>
      <c r="K4" s="181"/>
      <c r="L4" s="181"/>
      <c r="M4" s="181"/>
      <c r="N4" s="181"/>
      <c r="O4" s="181"/>
      <c r="P4" s="181"/>
    </row>
    <row r="5" spans="1:17" s="10" customFormat="1" ht="14.25" customHeight="1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28</v>
      </c>
      <c r="I5" s="187" t="s">
        <v>29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 customHeight="1">
      <c r="A6" s="11"/>
      <c r="B6" s="12"/>
      <c r="C6" s="192"/>
      <c r="D6" s="173" t="s">
        <v>30</v>
      </c>
      <c r="E6" s="172"/>
      <c r="F6" s="173" t="s">
        <v>31</v>
      </c>
      <c r="G6" s="173" t="s">
        <v>20</v>
      </c>
      <c r="H6" s="186"/>
      <c r="I6" s="175" t="s">
        <v>2</v>
      </c>
      <c r="J6" s="195" t="s">
        <v>32</v>
      </c>
      <c r="K6" s="195" t="s">
        <v>5</v>
      </c>
      <c r="L6" s="194" t="s">
        <v>6</v>
      </c>
      <c r="M6" s="189" t="s">
        <v>7</v>
      </c>
      <c r="N6" s="189" t="s">
        <v>33</v>
      </c>
      <c r="O6" s="190"/>
      <c r="P6" s="189" t="s">
        <v>34</v>
      </c>
    </row>
    <row r="7" spans="1:17" s="10" customFormat="1" ht="38.25" customHeight="1">
      <c r="A7" s="156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>
      <c r="A9" s="170" t="s">
        <v>35</v>
      </c>
      <c r="B9" s="171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>
      <c r="A21" s="163" t="s">
        <v>47</v>
      </c>
      <c r="B21" s="164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>
      <c r="A22" s="160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61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5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6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>
      <c r="A26" s="167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>
      <c r="A27" s="167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67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7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6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9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69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6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6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6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>
      <c r="A42" s="16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6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90" zoomScaleNormal="9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26</v>
      </c>
      <c r="D4" s="181"/>
      <c r="E4" s="181"/>
      <c r="F4" s="181"/>
      <c r="G4" s="181"/>
      <c r="H4" s="182"/>
      <c r="I4" s="180" t="s">
        <v>27</v>
      </c>
      <c r="J4" s="181"/>
      <c r="K4" s="181"/>
      <c r="L4" s="181"/>
      <c r="M4" s="181"/>
      <c r="N4" s="181"/>
      <c r="O4" s="181"/>
      <c r="P4" s="181"/>
    </row>
    <row r="5" spans="1:17" s="10" customFormat="1" ht="14.25" customHeight="1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28</v>
      </c>
      <c r="I5" s="187" t="s">
        <v>29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 customHeight="1">
      <c r="A6" s="11"/>
      <c r="B6" s="12"/>
      <c r="C6" s="192"/>
      <c r="D6" s="173" t="s">
        <v>30</v>
      </c>
      <c r="E6" s="172"/>
      <c r="F6" s="173" t="s">
        <v>31</v>
      </c>
      <c r="G6" s="173" t="s">
        <v>20</v>
      </c>
      <c r="H6" s="186"/>
      <c r="I6" s="175" t="s">
        <v>2</v>
      </c>
      <c r="J6" s="195" t="s">
        <v>32</v>
      </c>
      <c r="K6" s="195" t="s">
        <v>5</v>
      </c>
      <c r="L6" s="194" t="s">
        <v>6</v>
      </c>
      <c r="M6" s="189" t="s">
        <v>7</v>
      </c>
      <c r="N6" s="189" t="s">
        <v>33</v>
      </c>
      <c r="O6" s="190"/>
      <c r="P6" s="189" t="s">
        <v>34</v>
      </c>
    </row>
    <row r="7" spans="1:17" s="10" customFormat="1" ht="38.25" customHeight="1">
      <c r="A7" s="149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>
      <c r="A9" s="170" t="s">
        <v>35</v>
      </c>
      <c r="B9" s="171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63" t="s">
        <v>47</v>
      </c>
      <c r="B21" s="164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>
      <c r="A22" s="160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61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6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6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>
      <c r="A26" s="167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>
      <c r="A27" s="167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67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9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9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69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6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6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6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>
      <c r="A42" s="16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0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6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26</v>
      </c>
      <c r="D4" s="181"/>
      <c r="E4" s="181"/>
      <c r="F4" s="181"/>
      <c r="G4" s="181"/>
      <c r="H4" s="182"/>
      <c r="I4" s="180" t="s">
        <v>27</v>
      </c>
      <c r="J4" s="181"/>
      <c r="K4" s="181"/>
      <c r="L4" s="181"/>
      <c r="M4" s="181"/>
      <c r="N4" s="181"/>
      <c r="O4" s="181"/>
      <c r="P4" s="181"/>
    </row>
    <row r="5" spans="1:17" s="10" customFormat="1" ht="14.25" customHeight="1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298</v>
      </c>
      <c r="I5" s="187" t="s">
        <v>29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 customHeight="1">
      <c r="A6" s="11"/>
      <c r="B6" s="12"/>
      <c r="C6" s="192"/>
      <c r="D6" s="173" t="s">
        <v>30</v>
      </c>
      <c r="E6" s="172"/>
      <c r="F6" s="173" t="s">
        <v>31</v>
      </c>
      <c r="G6" s="173" t="s">
        <v>20</v>
      </c>
      <c r="H6" s="186"/>
      <c r="I6" s="175" t="s">
        <v>2</v>
      </c>
      <c r="J6" s="195" t="s">
        <v>32</v>
      </c>
      <c r="K6" s="195" t="s">
        <v>5</v>
      </c>
      <c r="L6" s="194" t="s">
        <v>6</v>
      </c>
      <c r="M6" s="189" t="s">
        <v>7</v>
      </c>
      <c r="N6" s="189" t="s">
        <v>33</v>
      </c>
      <c r="O6" s="190"/>
      <c r="P6" s="189" t="s">
        <v>34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70" t="s">
        <v>35</v>
      </c>
      <c r="B9" s="171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63" t="s">
        <v>47</v>
      </c>
      <c r="B21" s="164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60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61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6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67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67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67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6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6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9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69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6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6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6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68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6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6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26</v>
      </c>
      <c r="D4" s="181"/>
      <c r="E4" s="181"/>
      <c r="F4" s="181"/>
      <c r="G4" s="181"/>
      <c r="H4" s="182"/>
      <c r="I4" s="180" t="s">
        <v>27</v>
      </c>
      <c r="J4" s="181"/>
      <c r="K4" s="181"/>
      <c r="L4" s="181"/>
      <c r="M4" s="181"/>
      <c r="N4" s="181"/>
      <c r="O4" s="181"/>
      <c r="P4" s="181"/>
    </row>
    <row r="5" spans="1:17" s="10" customFormat="1" ht="14.25" customHeight="1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28</v>
      </c>
      <c r="I5" s="187" t="s">
        <v>29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 customHeight="1">
      <c r="A6" s="11"/>
      <c r="B6" s="12"/>
      <c r="C6" s="192"/>
      <c r="D6" s="173" t="s">
        <v>30</v>
      </c>
      <c r="E6" s="172"/>
      <c r="F6" s="173" t="s">
        <v>31</v>
      </c>
      <c r="G6" s="173" t="s">
        <v>20</v>
      </c>
      <c r="H6" s="186"/>
      <c r="I6" s="175" t="s">
        <v>2</v>
      </c>
      <c r="J6" s="195" t="s">
        <v>32</v>
      </c>
      <c r="K6" s="195" t="s">
        <v>5</v>
      </c>
      <c r="L6" s="194" t="s">
        <v>6</v>
      </c>
      <c r="M6" s="189" t="s">
        <v>7</v>
      </c>
      <c r="N6" s="189" t="s">
        <v>33</v>
      </c>
      <c r="O6" s="190"/>
      <c r="P6" s="189" t="s">
        <v>34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70" t="s">
        <v>35</v>
      </c>
      <c r="B9" s="171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63" t="s">
        <v>47</v>
      </c>
      <c r="B21" s="164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60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61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65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66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67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67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67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67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67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6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69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69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69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69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66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66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6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60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6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61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68</v>
      </c>
      <c r="D4" s="181"/>
      <c r="E4" s="181"/>
      <c r="F4" s="181"/>
      <c r="G4" s="181"/>
      <c r="H4" s="182"/>
      <c r="I4" s="180" t="s">
        <v>69</v>
      </c>
      <c r="J4" s="181"/>
      <c r="K4" s="181"/>
      <c r="L4" s="181"/>
      <c r="M4" s="181"/>
      <c r="N4" s="181"/>
      <c r="O4" s="181"/>
      <c r="P4" s="181"/>
    </row>
    <row r="5" spans="1:17" s="10" customFormat="1" ht="14.25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70</v>
      </c>
      <c r="I5" s="187" t="s">
        <v>71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>
      <c r="A6" s="11"/>
      <c r="B6" s="12"/>
      <c r="C6" s="192"/>
      <c r="D6" s="173" t="s">
        <v>72</v>
      </c>
      <c r="E6" s="172"/>
      <c r="F6" s="173" t="s">
        <v>73</v>
      </c>
      <c r="G6" s="173" t="s">
        <v>20</v>
      </c>
      <c r="H6" s="186"/>
      <c r="I6" s="175" t="s">
        <v>2</v>
      </c>
      <c r="J6" s="195" t="s">
        <v>74</v>
      </c>
      <c r="K6" s="195" t="s">
        <v>5</v>
      </c>
      <c r="L6" s="194" t="s">
        <v>6</v>
      </c>
      <c r="M6" s="189" t="s">
        <v>7</v>
      </c>
      <c r="N6" s="189" t="s">
        <v>75</v>
      </c>
      <c r="O6" s="190"/>
      <c r="P6" s="189" t="s">
        <v>76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70" t="s">
        <v>77</v>
      </c>
      <c r="B9" s="171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63" t="s">
        <v>89</v>
      </c>
      <c r="B21" s="164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60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61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5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66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67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67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67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67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67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69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69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69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69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69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66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66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68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60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61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61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68</v>
      </c>
      <c r="D4" s="181"/>
      <c r="E4" s="181"/>
      <c r="F4" s="181"/>
      <c r="G4" s="181"/>
      <c r="H4" s="182"/>
      <c r="I4" s="180" t="s">
        <v>69</v>
      </c>
      <c r="J4" s="181"/>
      <c r="K4" s="181"/>
      <c r="L4" s="181"/>
      <c r="M4" s="181"/>
      <c r="N4" s="181"/>
      <c r="O4" s="181"/>
      <c r="P4" s="181"/>
    </row>
    <row r="5" spans="1:17" s="10" customFormat="1" ht="14.25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70</v>
      </c>
      <c r="I5" s="187" t="s">
        <v>71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>
      <c r="A6" s="11"/>
      <c r="B6" s="12"/>
      <c r="C6" s="192"/>
      <c r="D6" s="173" t="s">
        <v>72</v>
      </c>
      <c r="E6" s="172"/>
      <c r="F6" s="173" t="s">
        <v>73</v>
      </c>
      <c r="G6" s="173" t="s">
        <v>20</v>
      </c>
      <c r="H6" s="186"/>
      <c r="I6" s="175" t="s">
        <v>2</v>
      </c>
      <c r="J6" s="195" t="s">
        <v>74</v>
      </c>
      <c r="K6" s="195" t="s">
        <v>5</v>
      </c>
      <c r="L6" s="194" t="s">
        <v>6</v>
      </c>
      <c r="M6" s="189" t="s">
        <v>7</v>
      </c>
      <c r="N6" s="189" t="s">
        <v>75</v>
      </c>
      <c r="O6" s="190"/>
      <c r="P6" s="189" t="s">
        <v>76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70" t="s">
        <v>77</v>
      </c>
      <c r="B9" s="171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63" t="s">
        <v>89</v>
      </c>
      <c r="B21" s="164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60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61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65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66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67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67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67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67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67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68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69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69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69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69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69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66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67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67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66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68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60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61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61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62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279</v>
      </c>
      <c r="D4" s="181"/>
      <c r="E4" s="181"/>
      <c r="F4" s="181"/>
      <c r="G4" s="181"/>
      <c r="H4" s="182"/>
      <c r="I4" s="180" t="s">
        <v>280</v>
      </c>
      <c r="J4" s="181"/>
      <c r="K4" s="181"/>
      <c r="L4" s="181"/>
      <c r="M4" s="181"/>
      <c r="N4" s="181"/>
      <c r="O4" s="181"/>
      <c r="P4" s="181"/>
    </row>
    <row r="5" spans="1:17" s="10" customFormat="1" ht="14.25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129</v>
      </c>
      <c r="I5" s="187" t="s">
        <v>130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>
      <c r="A6" s="11"/>
      <c r="B6" s="12"/>
      <c r="C6" s="192"/>
      <c r="D6" s="173" t="s">
        <v>281</v>
      </c>
      <c r="E6" s="172"/>
      <c r="F6" s="173" t="s">
        <v>282</v>
      </c>
      <c r="G6" s="173" t="s">
        <v>20</v>
      </c>
      <c r="H6" s="186"/>
      <c r="I6" s="175" t="s">
        <v>2</v>
      </c>
      <c r="J6" s="195" t="s">
        <v>74</v>
      </c>
      <c r="K6" s="195" t="s">
        <v>5</v>
      </c>
      <c r="L6" s="194" t="s">
        <v>6</v>
      </c>
      <c r="M6" s="189" t="s">
        <v>7</v>
      </c>
      <c r="N6" s="189" t="s">
        <v>75</v>
      </c>
      <c r="O6" s="190"/>
      <c r="P6" s="189" t="s">
        <v>76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70" t="s">
        <v>77</v>
      </c>
      <c r="B9" s="171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63" t="s">
        <v>89</v>
      </c>
      <c r="B21" s="164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60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61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65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66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67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67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67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67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67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68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69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69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69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69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69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66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67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67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66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68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60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61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61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62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8"/>
      <c r="O3" s="179"/>
      <c r="P3" s="179"/>
    </row>
    <row r="4" spans="1:17" s="10" customFormat="1" ht="15" thickTop="1">
      <c r="A4" s="8"/>
      <c r="B4" s="9"/>
      <c r="C4" s="180" t="s">
        <v>279</v>
      </c>
      <c r="D4" s="181"/>
      <c r="E4" s="181"/>
      <c r="F4" s="181"/>
      <c r="G4" s="181"/>
      <c r="H4" s="182"/>
      <c r="I4" s="180" t="s">
        <v>280</v>
      </c>
      <c r="J4" s="181"/>
      <c r="K4" s="181"/>
      <c r="L4" s="181"/>
      <c r="M4" s="181"/>
      <c r="N4" s="181"/>
      <c r="O4" s="181"/>
      <c r="P4" s="181"/>
    </row>
    <row r="5" spans="1:17" s="10" customFormat="1" ht="14.25">
      <c r="A5" s="11"/>
      <c r="B5" s="12"/>
      <c r="C5" s="183" t="s">
        <v>0</v>
      </c>
      <c r="D5" s="184"/>
      <c r="E5" s="183" t="s">
        <v>1</v>
      </c>
      <c r="F5" s="185"/>
      <c r="G5" s="184"/>
      <c r="H5" s="173" t="s">
        <v>129</v>
      </c>
      <c r="I5" s="187" t="s">
        <v>130</v>
      </c>
      <c r="J5" s="188"/>
      <c r="K5" s="188"/>
      <c r="L5" s="188"/>
      <c r="M5" s="188"/>
      <c r="N5" s="188"/>
      <c r="O5" s="189" t="s">
        <v>4</v>
      </c>
      <c r="P5" s="14"/>
    </row>
    <row r="6" spans="1:17" s="10" customFormat="1" ht="14.25">
      <c r="A6" s="11"/>
      <c r="B6" s="12"/>
      <c r="C6" s="192"/>
      <c r="D6" s="173" t="s">
        <v>281</v>
      </c>
      <c r="E6" s="172"/>
      <c r="F6" s="173" t="s">
        <v>282</v>
      </c>
      <c r="G6" s="173" t="s">
        <v>20</v>
      </c>
      <c r="H6" s="186"/>
      <c r="I6" s="175" t="s">
        <v>2</v>
      </c>
      <c r="J6" s="195" t="s">
        <v>74</v>
      </c>
      <c r="K6" s="195" t="s">
        <v>5</v>
      </c>
      <c r="L6" s="194" t="s">
        <v>6</v>
      </c>
      <c r="M6" s="189" t="s">
        <v>7</v>
      </c>
      <c r="N6" s="189" t="s">
        <v>75</v>
      </c>
      <c r="O6" s="190"/>
      <c r="P6" s="189" t="s">
        <v>76</v>
      </c>
    </row>
    <row r="7" spans="1:17" s="10" customFormat="1" ht="38.25" customHeight="1">
      <c r="A7" s="15"/>
      <c r="B7" s="16"/>
      <c r="C7" s="193"/>
      <c r="D7" s="174"/>
      <c r="E7" s="172"/>
      <c r="F7" s="174"/>
      <c r="G7" s="174"/>
      <c r="H7" s="174"/>
      <c r="I7" s="175"/>
      <c r="J7" s="195"/>
      <c r="K7" s="195"/>
      <c r="L7" s="194"/>
      <c r="M7" s="191"/>
      <c r="N7" s="191"/>
      <c r="O7" s="191"/>
      <c r="P7" s="191"/>
    </row>
    <row r="8" spans="1:17" s="27" customFormat="1">
      <c r="A8" s="176" t="s">
        <v>8</v>
      </c>
      <c r="B8" s="177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70" t="s">
        <v>77</v>
      </c>
      <c r="B9" s="171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63" t="s">
        <v>89</v>
      </c>
      <c r="B21" s="164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60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61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65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66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67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67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67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67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67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68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69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69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69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69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69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66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67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67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66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68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60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61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61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62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2019-01-10T00:28:42Z</cp:lastPrinted>
  <dcterms:created xsi:type="dcterms:W3CDTF">2003-12-03T02:03:53Z</dcterms:created>
  <dcterms:modified xsi:type="dcterms:W3CDTF">2019-03-22T05:30:33Z</dcterms:modified>
</cp:coreProperties>
</file>