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665"/>
  </bookViews>
  <sheets>
    <sheet name="29年度 " sheetId="16" r:id="rId1"/>
    <sheet name="28年度 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1">'18年度'!$A$1:$O$63</definedName>
    <definedName name="_xlnm.Print_Area" localSheetId="10">'19年度'!$A$1:$O$63</definedName>
    <definedName name="_xlnm.Print_Area" localSheetId="9">'20年度'!$A$1:$O$63</definedName>
    <definedName name="_xlnm.Print_Area" localSheetId="8">'21年度'!$A$1:$N$63</definedName>
    <definedName name="_xlnm.Print_Area" localSheetId="7">'22年度'!$A$1:$N$62</definedName>
    <definedName name="_xlnm.Print_Area" localSheetId="6">'23年度'!$A$1:$N$62</definedName>
    <definedName name="_xlnm.Print_Area" localSheetId="5">'24年度'!$A$1:$N$62</definedName>
    <definedName name="_xlnm.Print_Area" localSheetId="4">'25年度'!$A$1:$N$62</definedName>
    <definedName name="_xlnm.Print_Area" localSheetId="3">'26年度'!$A$1:$N$62</definedName>
    <definedName name="_xlnm.Print_Area" localSheetId="2">'27年度'!$A$1:$N$62</definedName>
    <definedName name="_xlnm.Print_Area" localSheetId="1">'28年度 '!$A$1:$N$62</definedName>
    <definedName name="_xlnm.Print_Area" localSheetId="0">'29年度 '!$A$1:$N$62</definedName>
    <definedName name="_xlnm.Print_Titles" localSheetId="2">'27年度'!$4:$7</definedName>
    <definedName name="_xlnm.Print_Titles" localSheetId="1">'28年度 '!$4:$7</definedName>
    <definedName name="_xlnm.Print_Titles" localSheetId="0">'29年度 '!$4:$7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<sst xmlns="http://schemas.openxmlformats.org/spreadsheetml/2006/main" count="9340" uniqueCount="201">
  <si>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</si>
  <si>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</si>
  <si>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</si>
  <si>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</si>
  <si>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</si>
  <si>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</si>
  <si>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</si>
  <si>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</si>
  <si>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</si>
  <si>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</si>
  <si>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</si>
  <si>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</si>
  <si>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</si>
  <si>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</si>
  <si>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</si>
  <si>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</si>
  <si>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</si>
  <si>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</si>
  <si>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</si>
  <si>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</si>
  <si>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</si>
  <si>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</si>
  <si>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</si>
  <si>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</si>
  <si>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</si>
  <si>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</si>
  <si>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</si>
  <si>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</si>
  <si>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</si>
  <si>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</si>
  <si>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</si>
  <si>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</si>
  <si>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</si>
  <si>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</si>
  <si>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</si>
  <si>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</si>
  <si>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</si>
  <si>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</si>
  <si>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</si>
  <si>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</si>
  <si>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</si>
  <si>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</si>
  <si>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</si>
  <si>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</si>
  <si>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</si>
  <si>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</si>
  <si>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</si>
  <si>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</si>
  <si>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</si>
  <si>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</si>
  <si>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</si>
  <si>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</si>
  <si>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</si>
  <si>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</si>
  <si>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</si>
  <si>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</si>
  <si>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</si>
  <si>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</si>
  <si>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</si>
  <si>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</si>
  <si>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</si>
  <si>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</si>
  <si>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</si>
  <si>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</si>
  <si>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</si>
  <si>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</si>
  <si>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</si>
  <si>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</si>
  <si>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</si>
  <si>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</si>
  <si>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</si>
  <si>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</si>
  <si>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</si>
  <si>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</si>
  <si>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</si>
  <si>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</si>
  <si>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</si>
  <si>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</si>
  <si>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</si>
  <si>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</si>
  <si>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</si>
  <si>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</si>
  <si>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</si>
  <si>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</si>
  <si>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</si>
  <si>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</si>
  <si>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</si>
  <si>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</si>
  <si>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</si>
  <si>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</si>
  <si>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</si>
  <si>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</si>
  <si>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</si>
  <si>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</si>
  <si>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</si>
  <si>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</si>
  <si>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</si>
  <si>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</si>
  <si>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</si>
  <si>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</si>
  <si>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</si>
  <si>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</si>
  <si>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</si>
  <si>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</si>
  <si>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</si>
  <si>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</si>
  <si>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</si>
  <si>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</si>
  <si>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</si>
  <si>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</si>
  <si>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</si>
  <si>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</si>
  <si>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</si>
  <si>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</si>
  <si>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</si>
  <si>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</si>
  <si>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</si>
  <si>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</si>
  <si>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</si>
  <si>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</si>
  <si>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</si>
  <si>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</si>
  <si>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</si>
  <si>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</si>
  <si>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</si>
  <si>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</si>
  <si>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</si>
  <si>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</si>
  <si>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</si>
  <si>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</si>
  <si>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</si>
  <si>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</si>
  <si>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</si>
  <si>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</si>
  <si>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</si>
  <si>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</si>
  <si>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</si>
  <si>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</si>
  <si>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</si>
  <si>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</si>
  <si>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</si>
  <si>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</si>
  <si>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</si>
  <si>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</si>
  <si>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</si>
  <si>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</si>
  <si>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</si>
  <si>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</si>
  <si>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</si>
  <si>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</si>
  <si>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</si>
  <si>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</si>
  <si>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</si>
  <si>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</si>
  <si>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</si>
  <si>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</si>
  <si>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</si>
  <si>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</si>
  <si>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</si>
  <si>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</si>
  <si>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</si>
  <si>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</si>
  <si>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</si>
  <si>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</si>
  <si>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</si>
  <si>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</si>
  <si>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</si>
  <si>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</si>
  <si>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</si>
  <si>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</si>
  <si>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</si>
  <si>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</si>
  <si>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</si>
  <si>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</si>
  <si>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</si>
  <si>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</si>
  <si>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</si>
  <si>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</si>
  <si>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</si>
  <si>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</si>
  <si>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</si>
  <si>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</si>
  <si>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</si>
  <si>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</si>
  <si>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</si>
  <si>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</si>
  <si>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</si>
  <si>
    <t>（平成２４年度）</t>
    <rPh sb="1" eb="3">
      <t>ヘイセイ</t>
    </rPh>
    <rPh sb="5" eb="6">
      <t>ネン</t>
    </rPh>
    <rPh sb="6" eb="7">
      <t>ド</t>
    </rPh>
    <phoneticPr fontId="4"/>
  </si>
  <si>
    <t>（平成２５年度）</t>
    <rPh sb="1" eb="3">
      <t>ヘイセイ</t>
    </rPh>
    <rPh sb="5" eb="6">
      <t>ネン</t>
    </rPh>
    <rPh sb="6" eb="7">
      <t>ド</t>
    </rPh>
    <phoneticPr fontId="4"/>
  </si>
  <si>
    <t>（平成２６年度）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</si>
  <si>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</si>
  <si>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</si>
  <si>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（平成２７年度）</t>
    <rPh sb="1" eb="3">
      <t>ヘイセイ</t>
    </rPh>
    <rPh sb="5" eb="6">
      <t>ネン</t>
    </rPh>
    <rPh sb="6" eb="7">
      <t>ド</t>
    </rPh>
    <phoneticPr fontId="4"/>
  </si>
  <si>
    <t>（平成２８年度）</t>
    <rPh sb="1" eb="3">
      <t>ヘイセイ</t>
    </rPh>
    <rPh sb="5" eb="6">
      <t>ネン</t>
    </rPh>
    <rPh sb="6" eb="7">
      <t>ド</t>
    </rPh>
    <phoneticPr fontId="4"/>
  </si>
  <si>
    <t>（平成２９年度）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</si>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</sst>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3" fillId="0" borderId="14" xfId="1" applyFont="1" applyBorder="1" applyAlignment="1">
      <alignment horizontal="left" vertical="center"/>
    </xf>
    <xf numFmtId="38" fontId="17" fillId="0" borderId="8" xfId="1" applyFont="1" applyBorder="1" applyAlignment="1">
      <alignment vertical="center"/>
    </xf>
    <xf numFmtId="38" fontId="3" fillId="0" borderId="14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2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3" fillId="0" borderId="8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178" fontId="3" fillId="0" borderId="0" xfId="0" applyNumberFormat="1" applyFont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3" xfId="1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194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26">
        <v>55159</v>
      </c>
      <c r="D8" s="126">
        <v>5370</v>
      </c>
      <c r="E8" s="126">
        <v>5803</v>
      </c>
      <c r="F8" s="126">
        <v>6160</v>
      </c>
      <c r="G8" s="127" t="s">
        <v>51</v>
      </c>
      <c r="H8" s="127" t="s">
        <v>51</v>
      </c>
      <c r="I8" s="126">
        <v>14</v>
      </c>
      <c r="J8" s="127" t="s">
        <v>51</v>
      </c>
      <c r="K8" s="127" t="s">
        <v>51</v>
      </c>
      <c r="L8" s="126">
        <v>1</v>
      </c>
      <c r="M8" s="126" t="s">
        <v>51</v>
      </c>
      <c r="N8" s="126" t="s">
        <v>51</v>
      </c>
    </row>
    <row r="9" spans="1:15">
      <c r="A9" s="137" t="s">
        <v>92</v>
      </c>
      <c r="B9" s="125" t="s">
        <v>93</v>
      </c>
      <c r="C9" s="128">
        <v>15348</v>
      </c>
      <c r="D9" s="128">
        <v>1374</v>
      </c>
      <c r="E9" s="128">
        <v>1081</v>
      </c>
      <c r="F9" s="128">
        <v>965</v>
      </c>
      <c r="G9" s="127" t="s">
        <v>51</v>
      </c>
      <c r="H9" s="127" t="s">
        <v>51</v>
      </c>
      <c r="I9" s="128">
        <v>11</v>
      </c>
      <c r="J9" s="127" t="s">
        <v>51</v>
      </c>
      <c r="K9" s="127" t="s">
        <v>51</v>
      </c>
      <c r="L9" s="128" t="s">
        <v>196</v>
      </c>
      <c r="M9" s="128" t="s">
        <v>51</v>
      </c>
      <c r="N9" s="128" t="s">
        <v>51</v>
      </c>
      <c r="O9" s="84"/>
    </row>
    <row r="10" spans="1:15">
      <c r="A10" s="137"/>
      <c r="B10" s="125" t="s">
        <v>94</v>
      </c>
      <c r="C10" s="128">
        <v>1616</v>
      </c>
      <c r="D10" s="128">
        <v>129</v>
      </c>
      <c r="E10" s="128">
        <v>348</v>
      </c>
      <c r="F10" s="128">
        <v>333</v>
      </c>
      <c r="G10" s="127" t="s">
        <v>51</v>
      </c>
      <c r="H10" s="127" t="s">
        <v>51</v>
      </c>
      <c r="I10" s="70">
        <v>1</v>
      </c>
      <c r="J10" s="127" t="s">
        <v>51</v>
      </c>
      <c r="K10" s="127" t="s">
        <v>51</v>
      </c>
      <c r="L10" s="128" t="s">
        <v>196</v>
      </c>
      <c r="M10" s="128" t="s">
        <v>51</v>
      </c>
      <c r="N10" s="128" t="s">
        <v>51</v>
      </c>
      <c r="O10" s="84"/>
    </row>
    <row r="11" spans="1:15">
      <c r="A11" s="137"/>
      <c r="B11" s="125" t="s">
        <v>95</v>
      </c>
      <c r="C11" s="128">
        <v>1125</v>
      </c>
      <c r="D11" s="128">
        <v>73</v>
      </c>
      <c r="E11" s="128">
        <v>40</v>
      </c>
      <c r="F11" s="128">
        <v>26</v>
      </c>
      <c r="G11" s="127" t="s">
        <v>51</v>
      </c>
      <c r="H11" s="127" t="s">
        <v>51</v>
      </c>
      <c r="I11" s="128">
        <v>1</v>
      </c>
      <c r="J11" s="127" t="s">
        <v>51</v>
      </c>
      <c r="K11" s="127" t="s">
        <v>51</v>
      </c>
      <c r="L11" s="128" t="s">
        <v>196</v>
      </c>
      <c r="M11" s="128" t="s">
        <v>51</v>
      </c>
      <c r="N11" s="128" t="s">
        <v>51</v>
      </c>
      <c r="O11" s="84"/>
    </row>
    <row r="12" spans="1:15">
      <c r="A12" s="137"/>
      <c r="B12" s="125" t="s">
        <v>4</v>
      </c>
      <c r="C12" s="128">
        <v>14739</v>
      </c>
      <c r="D12" s="128">
        <v>1320</v>
      </c>
      <c r="E12" s="128">
        <v>2108</v>
      </c>
      <c r="F12" s="128">
        <v>2123</v>
      </c>
      <c r="G12" s="127" t="s">
        <v>51</v>
      </c>
      <c r="H12" s="127" t="s">
        <v>51</v>
      </c>
      <c r="I12" s="128" t="s">
        <v>197</v>
      </c>
      <c r="J12" s="127" t="s">
        <v>51</v>
      </c>
      <c r="K12" s="127" t="s">
        <v>51</v>
      </c>
      <c r="L12" s="128" t="s">
        <v>196</v>
      </c>
      <c r="M12" s="128" t="s">
        <v>51</v>
      </c>
      <c r="N12" s="128" t="s">
        <v>51</v>
      </c>
      <c r="O12" s="84"/>
    </row>
    <row r="13" spans="1:15">
      <c r="A13" s="137" t="s">
        <v>184</v>
      </c>
      <c r="B13" s="138"/>
      <c r="C13" s="129">
        <v>4388</v>
      </c>
      <c r="D13" s="128">
        <v>352</v>
      </c>
      <c r="E13" s="128">
        <v>591</v>
      </c>
      <c r="F13" s="128">
        <v>485</v>
      </c>
      <c r="G13" s="127" t="s">
        <v>51</v>
      </c>
      <c r="H13" s="127" t="s">
        <v>51</v>
      </c>
      <c r="I13" s="70" t="s">
        <v>197</v>
      </c>
      <c r="J13" s="127" t="s">
        <v>51</v>
      </c>
      <c r="K13" s="127" t="s">
        <v>51</v>
      </c>
      <c r="L13" s="128">
        <v>1</v>
      </c>
      <c r="M13" s="128" t="s">
        <v>51</v>
      </c>
      <c r="N13" s="128" t="s">
        <v>51</v>
      </c>
      <c r="O13" s="84"/>
    </row>
    <row r="14" spans="1:15">
      <c r="A14" s="137" t="s">
        <v>97</v>
      </c>
      <c r="B14" s="138"/>
      <c r="C14" s="129">
        <v>7</v>
      </c>
      <c r="D14" s="128" t="s">
        <v>196</v>
      </c>
      <c r="E14" s="128" t="s">
        <v>196</v>
      </c>
      <c r="F14" s="128" t="s">
        <v>196</v>
      </c>
      <c r="G14" s="127" t="s">
        <v>51</v>
      </c>
      <c r="H14" s="127" t="s">
        <v>51</v>
      </c>
      <c r="I14" s="70" t="s">
        <v>198</v>
      </c>
      <c r="J14" s="127" t="s">
        <v>51</v>
      </c>
      <c r="K14" s="127" t="s">
        <v>51</v>
      </c>
      <c r="L14" s="128" t="s">
        <v>197</v>
      </c>
      <c r="M14" s="128" t="s">
        <v>51</v>
      </c>
      <c r="N14" s="128" t="s">
        <v>51</v>
      </c>
      <c r="O14" s="84"/>
    </row>
    <row r="15" spans="1:15">
      <c r="A15" s="137" t="s">
        <v>98</v>
      </c>
      <c r="B15" s="138"/>
      <c r="C15" s="129">
        <v>1</v>
      </c>
      <c r="D15" s="70" t="s">
        <v>196</v>
      </c>
      <c r="E15" s="70" t="s">
        <v>196</v>
      </c>
      <c r="F15" s="70" t="s">
        <v>196</v>
      </c>
      <c r="G15" s="127" t="s">
        <v>51</v>
      </c>
      <c r="H15" s="127" t="s">
        <v>51</v>
      </c>
      <c r="I15" s="70" t="s">
        <v>198</v>
      </c>
      <c r="J15" s="127" t="s">
        <v>51</v>
      </c>
      <c r="K15" s="127" t="s">
        <v>51</v>
      </c>
      <c r="L15" s="128" t="s">
        <v>197</v>
      </c>
      <c r="M15" s="128" t="s">
        <v>51</v>
      </c>
      <c r="N15" s="128" t="s">
        <v>51</v>
      </c>
      <c r="O15" s="84"/>
    </row>
    <row r="16" spans="1:15">
      <c r="A16" s="137" t="s">
        <v>99</v>
      </c>
      <c r="B16" s="138"/>
      <c r="C16" s="129">
        <v>40</v>
      </c>
      <c r="D16" s="128">
        <v>3</v>
      </c>
      <c r="E16" s="128">
        <v>5</v>
      </c>
      <c r="F16" s="128">
        <v>2</v>
      </c>
      <c r="G16" s="127" t="s">
        <v>51</v>
      </c>
      <c r="H16" s="127" t="s">
        <v>51</v>
      </c>
      <c r="I16" s="70" t="s">
        <v>198</v>
      </c>
      <c r="J16" s="127" t="s">
        <v>51</v>
      </c>
      <c r="K16" s="127" t="s">
        <v>51</v>
      </c>
      <c r="L16" s="128" t="s">
        <v>198</v>
      </c>
      <c r="M16" s="128" t="s">
        <v>51</v>
      </c>
      <c r="N16" s="128" t="s">
        <v>51</v>
      </c>
      <c r="O16" s="84"/>
    </row>
    <row r="17" spans="1:15">
      <c r="A17" s="137" t="s">
        <v>100</v>
      </c>
      <c r="B17" s="138"/>
      <c r="C17" s="70" t="s">
        <v>51</v>
      </c>
      <c r="D17" s="70" t="s">
        <v>196</v>
      </c>
      <c r="E17" s="70" t="s">
        <v>196</v>
      </c>
      <c r="F17" s="70" t="s">
        <v>196</v>
      </c>
      <c r="G17" s="127" t="s">
        <v>51</v>
      </c>
      <c r="H17" s="127" t="s">
        <v>51</v>
      </c>
      <c r="I17" s="70" t="s">
        <v>197</v>
      </c>
      <c r="J17" s="127" t="s">
        <v>51</v>
      </c>
      <c r="K17" s="127" t="s">
        <v>51</v>
      </c>
      <c r="L17" s="128" t="s">
        <v>198</v>
      </c>
      <c r="M17" s="128" t="s">
        <v>51</v>
      </c>
      <c r="N17" s="128" t="s">
        <v>51</v>
      </c>
      <c r="O17" s="84"/>
    </row>
    <row r="18" spans="1:15">
      <c r="A18" s="137" t="s">
        <v>101</v>
      </c>
      <c r="B18" s="138"/>
      <c r="C18" s="129">
        <v>2994</v>
      </c>
      <c r="D18" s="128">
        <v>265</v>
      </c>
      <c r="E18" s="128">
        <v>319</v>
      </c>
      <c r="F18" s="128">
        <v>255</v>
      </c>
      <c r="G18" s="127" t="s">
        <v>51</v>
      </c>
      <c r="H18" s="127" t="s">
        <v>51</v>
      </c>
      <c r="I18" s="70">
        <v>1</v>
      </c>
      <c r="J18" s="127" t="s">
        <v>51</v>
      </c>
      <c r="K18" s="127" t="s">
        <v>51</v>
      </c>
      <c r="L18" s="128" t="s">
        <v>199</v>
      </c>
      <c r="M18" s="128" t="s">
        <v>51</v>
      </c>
      <c r="N18" s="128" t="s">
        <v>51</v>
      </c>
      <c r="O18" s="84"/>
    </row>
    <row r="19" spans="1:15">
      <c r="A19" s="137" t="s">
        <v>102</v>
      </c>
      <c r="B19" s="138"/>
      <c r="C19" s="129">
        <v>6</v>
      </c>
      <c r="D19" s="70">
        <v>1</v>
      </c>
      <c r="E19" s="70" t="s">
        <v>196</v>
      </c>
      <c r="F19" s="70" t="s">
        <v>196</v>
      </c>
      <c r="G19" s="127" t="s">
        <v>51</v>
      </c>
      <c r="H19" s="127" t="s">
        <v>51</v>
      </c>
      <c r="I19" s="70" t="s">
        <v>197</v>
      </c>
      <c r="J19" s="127" t="s">
        <v>51</v>
      </c>
      <c r="K19" s="127" t="s">
        <v>51</v>
      </c>
      <c r="L19" s="128" t="s">
        <v>198</v>
      </c>
      <c r="M19" s="128" t="s">
        <v>51</v>
      </c>
      <c r="N19" s="128" t="s">
        <v>51</v>
      </c>
      <c r="O19" s="84"/>
    </row>
    <row r="20" spans="1:15">
      <c r="A20" s="137" t="s">
        <v>103</v>
      </c>
      <c r="B20" s="138"/>
      <c r="C20" s="129">
        <v>45</v>
      </c>
      <c r="D20" s="128" t="s">
        <v>196</v>
      </c>
      <c r="E20" s="128">
        <v>1</v>
      </c>
      <c r="F20" s="128">
        <v>2</v>
      </c>
      <c r="G20" s="127" t="s">
        <v>51</v>
      </c>
      <c r="H20" s="127" t="s">
        <v>51</v>
      </c>
      <c r="I20" s="70" t="s">
        <v>197</v>
      </c>
      <c r="J20" s="127" t="s">
        <v>51</v>
      </c>
      <c r="K20" s="127" t="s">
        <v>51</v>
      </c>
      <c r="L20" s="70" t="s">
        <v>199</v>
      </c>
      <c r="M20" s="128" t="s">
        <v>51</v>
      </c>
      <c r="N20" s="128" t="s">
        <v>51</v>
      </c>
      <c r="O20" s="84"/>
    </row>
    <row r="21" spans="1:15">
      <c r="A21" s="137" t="s">
        <v>104</v>
      </c>
      <c r="B21" s="138"/>
      <c r="C21" s="129">
        <v>135</v>
      </c>
      <c r="D21" s="128">
        <v>11</v>
      </c>
      <c r="E21" s="128">
        <v>11</v>
      </c>
      <c r="F21" s="128">
        <v>7</v>
      </c>
      <c r="G21" s="127" t="s">
        <v>51</v>
      </c>
      <c r="H21" s="127" t="s">
        <v>51</v>
      </c>
      <c r="I21" s="70" t="s">
        <v>197</v>
      </c>
      <c r="J21" s="127" t="s">
        <v>51</v>
      </c>
      <c r="K21" s="127" t="s">
        <v>51</v>
      </c>
      <c r="L21" s="128" t="s">
        <v>197</v>
      </c>
      <c r="M21" s="128" t="s">
        <v>51</v>
      </c>
      <c r="N21" s="128" t="s">
        <v>51</v>
      </c>
      <c r="O21" s="84"/>
    </row>
    <row r="22" spans="1:15" ht="27" customHeight="1">
      <c r="A22" s="146" t="s">
        <v>183</v>
      </c>
      <c r="B22" s="147"/>
      <c r="C22" s="129">
        <v>264</v>
      </c>
      <c r="D22" s="128">
        <v>23</v>
      </c>
      <c r="E22" s="128">
        <v>19</v>
      </c>
      <c r="F22" s="128">
        <v>9</v>
      </c>
      <c r="G22" s="127" t="s">
        <v>51</v>
      </c>
      <c r="H22" s="127" t="s">
        <v>51</v>
      </c>
      <c r="I22" s="70" t="s">
        <v>196</v>
      </c>
      <c r="J22" s="127" t="s">
        <v>51</v>
      </c>
      <c r="K22" s="127" t="s">
        <v>51</v>
      </c>
      <c r="L22" s="128" t="s">
        <v>198</v>
      </c>
      <c r="M22" s="128" t="s">
        <v>51</v>
      </c>
      <c r="N22" s="128" t="s">
        <v>51</v>
      </c>
      <c r="O22" s="84"/>
    </row>
    <row r="23" spans="1:15">
      <c r="A23" s="137" t="s">
        <v>107</v>
      </c>
      <c r="B23" s="138"/>
      <c r="C23" s="129">
        <v>4298</v>
      </c>
      <c r="D23" s="128">
        <v>635</v>
      </c>
      <c r="E23" s="128">
        <v>361</v>
      </c>
      <c r="F23" s="128">
        <v>785</v>
      </c>
      <c r="G23" s="127" t="s">
        <v>51</v>
      </c>
      <c r="H23" s="127" t="s">
        <v>51</v>
      </c>
      <c r="I23" s="70" t="s">
        <v>200</v>
      </c>
      <c r="J23" s="127" t="s">
        <v>51</v>
      </c>
      <c r="K23" s="127" t="s">
        <v>51</v>
      </c>
      <c r="L23" s="128" t="s">
        <v>198</v>
      </c>
      <c r="M23" s="128" t="s">
        <v>51</v>
      </c>
      <c r="N23" s="128" t="s">
        <v>51</v>
      </c>
      <c r="O23" s="84"/>
    </row>
    <row r="24" spans="1:15">
      <c r="A24" s="137" t="s">
        <v>108</v>
      </c>
      <c r="B24" s="138"/>
      <c r="C24" s="129">
        <v>19</v>
      </c>
      <c r="D24" s="128">
        <v>2</v>
      </c>
      <c r="E24" s="70" t="s">
        <v>196</v>
      </c>
      <c r="F24" s="70">
        <v>1</v>
      </c>
      <c r="G24" s="127" t="s">
        <v>51</v>
      </c>
      <c r="H24" s="127" t="s">
        <v>51</v>
      </c>
      <c r="I24" s="70" t="s">
        <v>198</v>
      </c>
      <c r="J24" s="127" t="s">
        <v>51</v>
      </c>
      <c r="K24" s="127" t="s">
        <v>51</v>
      </c>
      <c r="L24" s="128" t="s">
        <v>199</v>
      </c>
      <c r="M24" s="128" t="s">
        <v>51</v>
      </c>
      <c r="N24" s="128" t="s">
        <v>51</v>
      </c>
      <c r="O24" s="84"/>
    </row>
    <row r="25" spans="1:15">
      <c r="A25" s="137" t="s">
        <v>109</v>
      </c>
      <c r="B25" s="138"/>
      <c r="C25" s="129">
        <v>573</v>
      </c>
      <c r="D25" s="128">
        <v>88</v>
      </c>
      <c r="E25" s="128">
        <v>104</v>
      </c>
      <c r="F25" s="128">
        <v>88</v>
      </c>
      <c r="G25" s="127" t="s">
        <v>51</v>
      </c>
      <c r="H25" s="127" t="s">
        <v>51</v>
      </c>
      <c r="I25" s="70" t="s">
        <v>198</v>
      </c>
      <c r="J25" s="127" t="s">
        <v>51</v>
      </c>
      <c r="K25" s="127" t="s">
        <v>51</v>
      </c>
      <c r="L25" s="128" t="s">
        <v>198</v>
      </c>
      <c r="M25" s="128" t="s">
        <v>51</v>
      </c>
      <c r="N25" s="128" t="s">
        <v>51</v>
      </c>
      <c r="O25" s="84"/>
    </row>
    <row r="26" spans="1:15">
      <c r="A26" s="137" t="s">
        <v>110</v>
      </c>
      <c r="B26" s="138"/>
      <c r="C26" s="129">
        <v>4537</v>
      </c>
      <c r="D26" s="128">
        <v>650</v>
      </c>
      <c r="E26" s="128">
        <v>315</v>
      </c>
      <c r="F26" s="128">
        <v>688</v>
      </c>
      <c r="G26" s="127" t="s">
        <v>51</v>
      </c>
      <c r="H26" s="127" t="s">
        <v>51</v>
      </c>
      <c r="I26" s="70" t="s">
        <v>198</v>
      </c>
      <c r="J26" s="127" t="s">
        <v>51</v>
      </c>
      <c r="K26" s="127" t="s">
        <v>51</v>
      </c>
      <c r="L26" s="128" t="s">
        <v>199</v>
      </c>
      <c r="M26" s="128" t="s">
        <v>51</v>
      </c>
      <c r="N26" s="128" t="s">
        <v>51</v>
      </c>
      <c r="O26" s="84"/>
    </row>
    <row r="27" spans="1:15">
      <c r="A27" s="137" t="s">
        <v>111</v>
      </c>
      <c r="B27" s="138"/>
      <c r="C27" s="129">
        <v>203</v>
      </c>
      <c r="D27" s="128">
        <v>27</v>
      </c>
      <c r="E27" s="128">
        <v>18</v>
      </c>
      <c r="F27" s="128">
        <v>2</v>
      </c>
      <c r="G27" s="127" t="s">
        <v>51</v>
      </c>
      <c r="H27" s="127" t="s">
        <v>51</v>
      </c>
      <c r="I27" s="70" t="s">
        <v>199</v>
      </c>
      <c r="J27" s="127" t="s">
        <v>51</v>
      </c>
      <c r="K27" s="127" t="s">
        <v>51</v>
      </c>
      <c r="L27" s="128" t="s">
        <v>200</v>
      </c>
      <c r="M27" s="128" t="s">
        <v>51</v>
      </c>
      <c r="N27" s="128" t="s">
        <v>51</v>
      </c>
      <c r="O27" s="84"/>
    </row>
    <row r="28" spans="1:15">
      <c r="A28" s="137" t="s">
        <v>112</v>
      </c>
      <c r="B28" s="138"/>
      <c r="C28" s="129">
        <v>2761</v>
      </c>
      <c r="D28" s="128">
        <v>263</v>
      </c>
      <c r="E28" s="128">
        <v>346</v>
      </c>
      <c r="F28" s="128">
        <v>287</v>
      </c>
      <c r="G28" s="127" t="s">
        <v>51</v>
      </c>
      <c r="H28" s="127" t="s">
        <v>51</v>
      </c>
      <c r="I28" s="70" t="s">
        <v>198</v>
      </c>
      <c r="J28" s="127" t="s">
        <v>51</v>
      </c>
      <c r="K28" s="127" t="s">
        <v>51</v>
      </c>
      <c r="L28" s="128" t="s">
        <v>198</v>
      </c>
      <c r="M28" s="128" t="s">
        <v>51</v>
      </c>
      <c r="N28" s="128" t="s">
        <v>51</v>
      </c>
      <c r="O28" s="84"/>
    </row>
    <row r="29" spans="1:15">
      <c r="A29" s="137" t="s">
        <v>113</v>
      </c>
      <c r="B29" s="138"/>
      <c r="C29" s="129">
        <v>43</v>
      </c>
      <c r="D29" s="128">
        <v>2</v>
      </c>
      <c r="E29" s="128">
        <v>2</v>
      </c>
      <c r="F29" s="128">
        <v>1</v>
      </c>
      <c r="G29" s="127" t="s">
        <v>51</v>
      </c>
      <c r="H29" s="127" t="s">
        <v>51</v>
      </c>
      <c r="I29" s="70" t="s">
        <v>199</v>
      </c>
      <c r="J29" s="127" t="s">
        <v>51</v>
      </c>
      <c r="K29" s="127" t="s">
        <v>51</v>
      </c>
      <c r="L29" s="128" t="s">
        <v>199</v>
      </c>
      <c r="M29" s="128" t="s">
        <v>51</v>
      </c>
      <c r="N29" s="128" t="s">
        <v>51</v>
      </c>
      <c r="O29" s="84"/>
    </row>
    <row r="30" spans="1:15">
      <c r="A30" s="137" t="s">
        <v>114</v>
      </c>
      <c r="B30" s="138"/>
      <c r="C30" s="129">
        <v>9</v>
      </c>
      <c r="D30" s="128">
        <v>2</v>
      </c>
      <c r="E30" s="70" t="s">
        <v>196</v>
      </c>
      <c r="F30" s="128" t="s">
        <v>197</v>
      </c>
      <c r="G30" s="127" t="s">
        <v>51</v>
      </c>
      <c r="H30" s="127" t="s">
        <v>51</v>
      </c>
      <c r="I30" s="70" t="s">
        <v>200</v>
      </c>
      <c r="J30" s="127" t="s">
        <v>51</v>
      </c>
      <c r="K30" s="127" t="s">
        <v>51</v>
      </c>
      <c r="L30" s="128" t="s">
        <v>198</v>
      </c>
      <c r="M30" s="128" t="s">
        <v>51</v>
      </c>
      <c r="N30" s="128" t="s">
        <v>51</v>
      </c>
      <c r="O30" s="84"/>
    </row>
    <row r="31" spans="1:15">
      <c r="A31" s="137" t="s">
        <v>158</v>
      </c>
      <c r="B31" s="138"/>
      <c r="C31" s="70">
        <v>21</v>
      </c>
      <c r="D31" s="128" t="s">
        <v>196</v>
      </c>
      <c r="E31" s="70">
        <v>3</v>
      </c>
      <c r="F31" s="70" t="s">
        <v>197</v>
      </c>
      <c r="G31" s="127" t="s">
        <v>51</v>
      </c>
      <c r="H31" s="127" t="s">
        <v>51</v>
      </c>
      <c r="I31" s="70" t="s">
        <v>198</v>
      </c>
      <c r="J31" s="127" t="s">
        <v>51</v>
      </c>
      <c r="K31" s="127" t="s">
        <v>51</v>
      </c>
      <c r="L31" s="128" t="s">
        <v>198</v>
      </c>
      <c r="M31" s="128" t="s">
        <v>51</v>
      </c>
      <c r="N31" s="128" t="s">
        <v>51</v>
      </c>
      <c r="O31" s="84"/>
    </row>
    <row r="32" spans="1:15">
      <c r="A32" s="137" t="s">
        <v>116</v>
      </c>
      <c r="B32" s="138"/>
      <c r="C32" s="129" t="s">
        <v>51</v>
      </c>
      <c r="D32" s="70" t="s">
        <v>196</v>
      </c>
      <c r="E32" s="70" t="s">
        <v>196</v>
      </c>
      <c r="F32" s="70" t="s">
        <v>197</v>
      </c>
      <c r="G32" s="127" t="s">
        <v>51</v>
      </c>
      <c r="H32" s="127" t="s">
        <v>51</v>
      </c>
      <c r="I32" s="70" t="s">
        <v>198</v>
      </c>
      <c r="J32" s="127" t="s">
        <v>51</v>
      </c>
      <c r="K32" s="127" t="s">
        <v>51</v>
      </c>
      <c r="L32" s="128" t="s">
        <v>199</v>
      </c>
      <c r="M32" s="128" t="s">
        <v>51</v>
      </c>
      <c r="N32" s="128" t="s">
        <v>51</v>
      </c>
      <c r="O32" s="84"/>
    </row>
    <row r="33" spans="1:15">
      <c r="A33" s="137" t="s">
        <v>117</v>
      </c>
      <c r="B33" s="138"/>
      <c r="C33" s="129">
        <v>101</v>
      </c>
      <c r="D33" s="128">
        <v>8</v>
      </c>
      <c r="E33" s="128">
        <v>8</v>
      </c>
      <c r="F33" s="128">
        <v>7</v>
      </c>
      <c r="G33" s="127" t="s">
        <v>51</v>
      </c>
      <c r="H33" s="127" t="s">
        <v>51</v>
      </c>
      <c r="I33" s="70" t="s">
        <v>200</v>
      </c>
      <c r="J33" s="127" t="s">
        <v>51</v>
      </c>
      <c r="K33" s="127" t="s">
        <v>51</v>
      </c>
      <c r="L33" s="128" t="s">
        <v>198</v>
      </c>
      <c r="M33" s="128" t="s">
        <v>51</v>
      </c>
      <c r="N33" s="128" t="s">
        <v>51</v>
      </c>
      <c r="O33" s="84"/>
    </row>
    <row r="34" spans="1:15">
      <c r="A34" s="137" t="s">
        <v>118</v>
      </c>
      <c r="B34" s="138"/>
      <c r="C34" s="129">
        <v>30</v>
      </c>
      <c r="D34" s="128">
        <v>2</v>
      </c>
      <c r="E34" s="128">
        <v>1</v>
      </c>
      <c r="F34" s="128" t="s">
        <v>197</v>
      </c>
      <c r="G34" s="127" t="s">
        <v>51</v>
      </c>
      <c r="H34" s="127" t="s">
        <v>51</v>
      </c>
      <c r="I34" s="70" t="s">
        <v>197</v>
      </c>
      <c r="J34" s="127" t="s">
        <v>51</v>
      </c>
      <c r="K34" s="127" t="s">
        <v>51</v>
      </c>
      <c r="L34" s="128" t="s">
        <v>199</v>
      </c>
      <c r="M34" s="128" t="s">
        <v>51</v>
      </c>
      <c r="N34" s="128" t="s">
        <v>51</v>
      </c>
      <c r="O34" s="84"/>
    </row>
    <row r="35" spans="1:15">
      <c r="A35" s="137" t="s">
        <v>119</v>
      </c>
      <c r="B35" s="138"/>
      <c r="C35" s="129">
        <v>80</v>
      </c>
      <c r="D35" s="128">
        <v>5</v>
      </c>
      <c r="E35" s="128">
        <v>3</v>
      </c>
      <c r="F35" s="128">
        <v>6</v>
      </c>
      <c r="G35" s="127" t="s">
        <v>51</v>
      </c>
      <c r="H35" s="127" t="s">
        <v>51</v>
      </c>
      <c r="I35" s="70" t="s">
        <v>197</v>
      </c>
      <c r="J35" s="127" t="s">
        <v>51</v>
      </c>
      <c r="K35" s="127" t="s">
        <v>51</v>
      </c>
      <c r="L35" s="128" t="s">
        <v>197</v>
      </c>
      <c r="M35" s="128" t="s">
        <v>51</v>
      </c>
      <c r="N35" s="128" t="s">
        <v>51</v>
      </c>
      <c r="O35" s="84"/>
    </row>
    <row r="36" spans="1:15">
      <c r="A36" s="137" t="s">
        <v>120</v>
      </c>
      <c r="B36" s="138"/>
      <c r="C36" s="129">
        <v>79</v>
      </c>
      <c r="D36" s="128">
        <v>3</v>
      </c>
      <c r="E36" s="128">
        <v>6</v>
      </c>
      <c r="F36" s="70">
        <v>1</v>
      </c>
      <c r="G36" s="127" t="s">
        <v>51</v>
      </c>
      <c r="H36" s="127" t="s">
        <v>51</v>
      </c>
      <c r="I36" s="70" t="s">
        <v>197</v>
      </c>
      <c r="J36" s="127" t="s">
        <v>51</v>
      </c>
      <c r="K36" s="127" t="s">
        <v>51</v>
      </c>
      <c r="L36" s="128" t="s">
        <v>198</v>
      </c>
      <c r="M36" s="128" t="s">
        <v>51</v>
      </c>
      <c r="N36" s="128" t="s">
        <v>51</v>
      </c>
      <c r="O36" s="84"/>
    </row>
    <row r="37" spans="1:15">
      <c r="A37" s="137" t="s">
        <v>121</v>
      </c>
      <c r="B37" s="138"/>
      <c r="C37" s="129">
        <v>185</v>
      </c>
      <c r="D37" s="128">
        <v>17</v>
      </c>
      <c r="E37" s="128">
        <v>3</v>
      </c>
      <c r="F37" s="128">
        <v>11</v>
      </c>
      <c r="G37" s="127" t="s">
        <v>51</v>
      </c>
      <c r="H37" s="127" t="s">
        <v>51</v>
      </c>
      <c r="I37" s="70" t="s">
        <v>200</v>
      </c>
      <c r="J37" s="127" t="s">
        <v>51</v>
      </c>
      <c r="K37" s="127" t="s">
        <v>51</v>
      </c>
      <c r="L37" s="128" t="s">
        <v>198</v>
      </c>
      <c r="M37" s="128" t="s">
        <v>51</v>
      </c>
      <c r="N37" s="128" t="s">
        <v>51</v>
      </c>
      <c r="O37" s="84"/>
    </row>
    <row r="38" spans="1:15">
      <c r="A38" s="137" t="s">
        <v>122</v>
      </c>
      <c r="B38" s="138"/>
      <c r="C38" s="129">
        <v>16</v>
      </c>
      <c r="D38" s="128">
        <v>1</v>
      </c>
      <c r="E38" s="70">
        <v>1</v>
      </c>
      <c r="F38" s="70">
        <v>1</v>
      </c>
      <c r="G38" s="127" t="s">
        <v>51</v>
      </c>
      <c r="H38" s="127" t="s">
        <v>51</v>
      </c>
      <c r="I38" s="70" t="s">
        <v>197</v>
      </c>
      <c r="J38" s="127" t="s">
        <v>51</v>
      </c>
      <c r="K38" s="127" t="s">
        <v>51</v>
      </c>
      <c r="L38" s="128" t="s">
        <v>198</v>
      </c>
      <c r="M38" s="128" t="s">
        <v>51</v>
      </c>
      <c r="N38" s="128" t="s">
        <v>51</v>
      </c>
      <c r="O38" s="84"/>
    </row>
    <row r="39" spans="1:15">
      <c r="A39" s="137" t="s">
        <v>123</v>
      </c>
      <c r="B39" s="138"/>
      <c r="C39" s="129">
        <v>157</v>
      </c>
      <c r="D39" s="128">
        <v>7</v>
      </c>
      <c r="E39" s="128">
        <v>10</v>
      </c>
      <c r="F39" s="128">
        <v>7</v>
      </c>
      <c r="G39" s="127" t="s">
        <v>51</v>
      </c>
      <c r="H39" s="127" t="s">
        <v>51</v>
      </c>
      <c r="I39" s="70" t="s">
        <v>200</v>
      </c>
      <c r="J39" s="127" t="s">
        <v>51</v>
      </c>
      <c r="K39" s="127" t="s">
        <v>51</v>
      </c>
      <c r="L39" s="128" t="s">
        <v>199</v>
      </c>
      <c r="M39" s="128" t="s">
        <v>51</v>
      </c>
      <c r="N39" s="128" t="s">
        <v>51</v>
      </c>
      <c r="O39" s="84"/>
    </row>
    <row r="40" spans="1:15">
      <c r="A40" s="137" t="s">
        <v>124</v>
      </c>
      <c r="B40" s="138"/>
      <c r="C40" s="129">
        <v>1152</v>
      </c>
      <c r="D40" s="128">
        <v>92</v>
      </c>
      <c r="E40" s="128">
        <v>86</v>
      </c>
      <c r="F40" s="128">
        <v>58</v>
      </c>
      <c r="G40" s="127" t="s">
        <v>51</v>
      </c>
      <c r="H40" s="127" t="s">
        <v>51</v>
      </c>
      <c r="I40" s="70" t="s">
        <v>198</v>
      </c>
      <c r="J40" s="127" t="s">
        <v>51</v>
      </c>
      <c r="K40" s="127" t="s">
        <v>51</v>
      </c>
      <c r="L40" s="128" t="s">
        <v>198</v>
      </c>
      <c r="M40" s="128" t="s">
        <v>51</v>
      </c>
      <c r="N40" s="128" t="s">
        <v>51</v>
      </c>
      <c r="O40" s="84"/>
    </row>
    <row r="41" spans="1:15" ht="27" customHeight="1">
      <c r="A41" s="139" t="s">
        <v>159</v>
      </c>
      <c r="B41" s="145"/>
      <c r="C41" s="70">
        <v>39</v>
      </c>
      <c r="D41" s="128">
        <v>2</v>
      </c>
      <c r="E41" s="128">
        <v>3</v>
      </c>
      <c r="F41" s="128">
        <v>2</v>
      </c>
      <c r="G41" s="127" t="s">
        <v>51</v>
      </c>
      <c r="H41" s="127" t="s">
        <v>51</v>
      </c>
      <c r="I41" s="70" t="s">
        <v>199</v>
      </c>
      <c r="J41" s="127" t="s">
        <v>51</v>
      </c>
      <c r="K41" s="127" t="s">
        <v>51</v>
      </c>
      <c r="L41" s="128" t="s">
        <v>197</v>
      </c>
      <c r="M41" s="128" t="s">
        <v>51</v>
      </c>
      <c r="N41" s="128" t="s">
        <v>51</v>
      </c>
      <c r="O41" s="84"/>
    </row>
    <row r="42" spans="1:15">
      <c r="A42" s="137" t="s">
        <v>126</v>
      </c>
      <c r="B42" s="138"/>
      <c r="C42" s="129" t="s">
        <v>51</v>
      </c>
      <c r="D42" s="70" t="s">
        <v>196</v>
      </c>
      <c r="E42" s="70" t="s">
        <v>196</v>
      </c>
      <c r="F42" s="70" t="s">
        <v>196</v>
      </c>
      <c r="G42" s="127" t="s">
        <v>51</v>
      </c>
      <c r="H42" s="127" t="s">
        <v>51</v>
      </c>
      <c r="I42" s="70" t="s">
        <v>198</v>
      </c>
      <c r="J42" s="127" t="s">
        <v>51</v>
      </c>
      <c r="K42" s="127" t="s">
        <v>51</v>
      </c>
      <c r="L42" s="128" t="s">
        <v>200</v>
      </c>
      <c r="M42" s="128" t="s">
        <v>51</v>
      </c>
      <c r="N42" s="128" t="s">
        <v>51</v>
      </c>
      <c r="O42" s="84"/>
    </row>
    <row r="43" spans="1:15">
      <c r="A43" s="137" t="s">
        <v>127</v>
      </c>
      <c r="B43" s="138"/>
      <c r="C43" s="129">
        <v>81</v>
      </c>
      <c r="D43" s="128">
        <v>8</v>
      </c>
      <c r="E43" s="128">
        <v>3</v>
      </c>
      <c r="F43" s="128">
        <v>4</v>
      </c>
      <c r="G43" s="127" t="s">
        <v>51</v>
      </c>
      <c r="H43" s="127" t="s">
        <v>51</v>
      </c>
      <c r="I43" s="70" t="s">
        <v>198</v>
      </c>
      <c r="J43" s="127" t="s">
        <v>51</v>
      </c>
      <c r="K43" s="127" t="s">
        <v>51</v>
      </c>
      <c r="L43" s="128" t="s">
        <v>198</v>
      </c>
      <c r="M43" s="128" t="s">
        <v>51</v>
      </c>
      <c r="N43" s="128" t="s">
        <v>51</v>
      </c>
      <c r="O43" s="84"/>
    </row>
    <row r="44" spans="1:15">
      <c r="A44" s="137" t="s">
        <v>128</v>
      </c>
      <c r="B44" s="138"/>
      <c r="C44" s="129">
        <v>16</v>
      </c>
      <c r="D44" s="128">
        <v>1</v>
      </c>
      <c r="E44" s="128">
        <v>5</v>
      </c>
      <c r="F44" s="70">
        <v>1</v>
      </c>
      <c r="G44" s="127" t="s">
        <v>51</v>
      </c>
      <c r="H44" s="127" t="s">
        <v>51</v>
      </c>
      <c r="I44" s="70" t="s">
        <v>199</v>
      </c>
      <c r="J44" s="127" t="s">
        <v>51</v>
      </c>
      <c r="K44" s="127" t="s">
        <v>51</v>
      </c>
      <c r="L44" s="128" t="s">
        <v>197</v>
      </c>
      <c r="M44" s="128" t="s">
        <v>51</v>
      </c>
      <c r="N44" s="128" t="s">
        <v>51</v>
      </c>
      <c r="O44" s="84"/>
    </row>
    <row r="45" spans="1:15">
      <c r="A45" s="137" t="s">
        <v>129</v>
      </c>
      <c r="B45" s="138"/>
      <c r="C45" s="130">
        <v>51</v>
      </c>
      <c r="D45" s="128">
        <v>4</v>
      </c>
      <c r="E45" s="128">
        <v>2</v>
      </c>
      <c r="F45" s="128">
        <v>3</v>
      </c>
      <c r="G45" s="127" t="s">
        <v>51</v>
      </c>
      <c r="H45" s="127" t="s">
        <v>51</v>
      </c>
      <c r="I45" s="70" t="s">
        <v>197</v>
      </c>
      <c r="J45" s="127" t="s">
        <v>51</v>
      </c>
      <c r="K45" s="127" t="s">
        <v>51</v>
      </c>
      <c r="L45" s="128" t="s">
        <v>197</v>
      </c>
      <c r="M45" s="128" t="s">
        <v>51</v>
      </c>
      <c r="N45" s="128" t="s">
        <v>51</v>
      </c>
      <c r="O45" s="84"/>
    </row>
    <row r="46" spans="1:15">
      <c r="A46" s="142"/>
      <c r="B46" s="142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>
      <c r="A47" s="143" t="s">
        <v>130</v>
      </c>
      <c r="B47" s="144"/>
      <c r="C47" s="131">
        <v>14791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 t="s">
        <v>51</v>
      </c>
      <c r="J47" s="132" t="s">
        <v>40</v>
      </c>
      <c r="K47" s="126" t="s">
        <v>51</v>
      </c>
      <c r="L47" s="126" t="s">
        <v>51</v>
      </c>
      <c r="M47" s="126" t="s">
        <v>51</v>
      </c>
      <c r="N47" s="126" t="s">
        <v>40</v>
      </c>
    </row>
    <row r="48" spans="1:15">
      <c r="A48" s="137" t="s">
        <v>131</v>
      </c>
      <c r="B48" s="125" t="s">
        <v>132</v>
      </c>
      <c r="C48" s="135">
        <v>311</v>
      </c>
      <c r="D48" s="70" t="s">
        <v>40</v>
      </c>
      <c r="E48" s="70" t="s">
        <v>40</v>
      </c>
      <c r="F48" s="70" t="s">
        <v>40</v>
      </c>
      <c r="G48" s="132" t="s">
        <v>40</v>
      </c>
      <c r="H48" s="127" t="s">
        <v>51</v>
      </c>
      <c r="I48" s="127" t="s">
        <v>51</v>
      </c>
      <c r="J48" s="70" t="s">
        <v>40</v>
      </c>
      <c r="K48" s="70" t="s">
        <v>51</v>
      </c>
      <c r="L48" s="70" t="s">
        <v>51</v>
      </c>
      <c r="M48" s="70" t="s">
        <v>51</v>
      </c>
      <c r="N48" s="70" t="s">
        <v>40</v>
      </c>
    </row>
    <row r="49" spans="1:14">
      <c r="A49" s="137"/>
      <c r="B49" s="125" t="s">
        <v>133</v>
      </c>
      <c r="C49" s="135">
        <v>131</v>
      </c>
      <c r="D49" s="70" t="s">
        <v>40</v>
      </c>
      <c r="E49" s="70" t="s">
        <v>40</v>
      </c>
      <c r="F49" s="70" t="s">
        <v>40</v>
      </c>
      <c r="G49" s="132" t="s">
        <v>40</v>
      </c>
      <c r="H49" s="127" t="s">
        <v>51</v>
      </c>
      <c r="I49" s="127" t="s">
        <v>51</v>
      </c>
      <c r="J49" s="70" t="s">
        <v>40</v>
      </c>
      <c r="K49" s="70" t="s">
        <v>51</v>
      </c>
      <c r="L49" s="70" t="s">
        <v>51</v>
      </c>
      <c r="M49" s="70" t="s">
        <v>51</v>
      </c>
      <c r="N49" s="70" t="s">
        <v>40</v>
      </c>
    </row>
    <row r="50" spans="1:14">
      <c r="A50" s="137"/>
      <c r="B50" s="125" t="s">
        <v>134</v>
      </c>
      <c r="C50" s="135">
        <v>138</v>
      </c>
      <c r="D50" s="70" t="s">
        <v>40</v>
      </c>
      <c r="E50" s="70" t="s">
        <v>40</v>
      </c>
      <c r="F50" s="70" t="s">
        <v>40</v>
      </c>
      <c r="G50" s="132" t="s">
        <v>40</v>
      </c>
      <c r="H50" s="127" t="s">
        <v>51</v>
      </c>
      <c r="I50" s="127" t="s">
        <v>51</v>
      </c>
      <c r="J50" s="70" t="s">
        <v>40</v>
      </c>
      <c r="K50" s="70" t="s">
        <v>51</v>
      </c>
      <c r="L50" s="70" t="s">
        <v>51</v>
      </c>
      <c r="M50" s="70" t="s">
        <v>51</v>
      </c>
      <c r="N50" s="70" t="s">
        <v>40</v>
      </c>
    </row>
    <row r="51" spans="1:14">
      <c r="A51" s="137"/>
      <c r="B51" s="125" t="s">
        <v>4</v>
      </c>
      <c r="C51" s="70">
        <v>1112</v>
      </c>
      <c r="D51" s="70" t="s">
        <v>40</v>
      </c>
      <c r="E51" s="70" t="s">
        <v>40</v>
      </c>
      <c r="F51" s="70" t="s">
        <v>40</v>
      </c>
      <c r="G51" s="132" t="s">
        <v>40</v>
      </c>
      <c r="H51" s="127" t="s">
        <v>51</v>
      </c>
      <c r="I51" s="127" t="s">
        <v>51</v>
      </c>
      <c r="J51" s="70" t="s">
        <v>40</v>
      </c>
      <c r="K51" s="70" t="s">
        <v>51</v>
      </c>
      <c r="L51" s="70" t="s">
        <v>51</v>
      </c>
      <c r="M51" s="70" t="s">
        <v>51</v>
      </c>
      <c r="N51" s="70" t="s">
        <v>40</v>
      </c>
    </row>
    <row r="52" spans="1:14">
      <c r="A52" s="137" t="s">
        <v>135</v>
      </c>
      <c r="B52" s="138"/>
      <c r="C52" s="70">
        <v>85</v>
      </c>
      <c r="D52" s="70" t="s">
        <v>40</v>
      </c>
      <c r="E52" s="70" t="s">
        <v>40</v>
      </c>
      <c r="F52" s="70" t="s">
        <v>40</v>
      </c>
      <c r="G52" s="132" t="s">
        <v>40</v>
      </c>
      <c r="H52" s="127" t="s">
        <v>51</v>
      </c>
      <c r="I52" s="127" t="s">
        <v>51</v>
      </c>
      <c r="J52" s="70" t="s">
        <v>40</v>
      </c>
      <c r="K52" s="70" t="s">
        <v>51</v>
      </c>
      <c r="L52" s="70" t="s">
        <v>51</v>
      </c>
      <c r="M52" s="70" t="s">
        <v>51</v>
      </c>
      <c r="N52" s="70" t="s">
        <v>40</v>
      </c>
    </row>
    <row r="53" spans="1:14">
      <c r="A53" s="137" t="s">
        <v>136</v>
      </c>
      <c r="B53" s="138"/>
      <c r="C53" s="70">
        <v>3370</v>
      </c>
      <c r="D53" s="70" t="s">
        <v>40</v>
      </c>
      <c r="E53" s="70" t="s">
        <v>40</v>
      </c>
      <c r="F53" s="70" t="s">
        <v>40</v>
      </c>
      <c r="G53" s="132" t="s">
        <v>40</v>
      </c>
      <c r="H53" s="127" t="s">
        <v>51</v>
      </c>
      <c r="I53" s="127" t="s">
        <v>51</v>
      </c>
      <c r="J53" s="70" t="s">
        <v>40</v>
      </c>
      <c r="K53" s="70" t="s">
        <v>51</v>
      </c>
      <c r="L53" s="70" t="s">
        <v>51</v>
      </c>
      <c r="M53" s="70" t="s">
        <v>51</v>
      </c>
      <c r="N53" s="70" t="s">
        <v>40</v>
      </c>
    </row>
    <row r="54" spans="1:14">
      <c r="A54" s="137" t="s">
        <v>137</v>
      </c>
      <c r="B54" s="138"/>
      <c r="C54" s="129">
        <v>1495</v>
      </c>
      <c r="D54" s="70" t="s">
        <v>40</v>
      </c>
      <c r="E54" s="70" t="s">
        <v>40</v>
      </c>
      <c r="F54" s="70" t="s">
        <v>40</v>
      </c>
      <c r="G54" s="132" t="s">
        <v>40</v>
      </c>
      <c r="H54" s="127" t="s">
        <v>51</v>
      </c>
      <c r="I54" s="127" t="s">
        <v>51</v>
      </c>
      <c r="J54" s="70" t="s">
        <v>40</v>
      </c>
      <c r="K54" s="70" t="s">
        <v>51</v>
      </c>
      <c r="L54" s="70" t="s">
        <v>51</v>
      </c>
      <c r="M54" s="70" t="s">
        <v>51</v>
      </c>
      <c r="N54" s="70" t="s">
        <v>40</v>
      </c>
    </row>
    <row r="55" spans="1:14">
      <c r="A55" s="137" t="s">
        <v>138</v>
      </c>
      <c r="B55" s="138"/>
      <c r="C55" s="129">
        <v>1297</v>
      </c>
      <c r="D55" s="70" t="s">
        <v>40</v>
      </c>
      <c r="E55" s="70" t="s">
        <v>40</v>
      </c>
      <c r="F55" s="70" t="s">
        <v>40</v>
      </c>
      <c r="G55" s="132" t="s">
        <v>40</v>
      </c>
      <c r="H55" s="127" t="s">
        <v>51</v>
      </c>
      <c r="I55" s="127" t="s">
        <v>51</v>
      </c>
      <c r="J55" s="70" t="s">
        <v>40</v>
      </c>
      <c r="K55" s="70" t="s">
        <v>51</v>
      </c>
      <c r="L55" s="70" t="s">
        <v>51</v>
      </c>
      <c r="M55" s="70" t="s">
        <v>51</v>
      </c>
      <c r="N55" s="70" t="s">
        <v>40</v>
      </c>
    </row>
    <row r="56" spans="1:14">
      <c r="A56" s="137" t="s">
        <v>139</v>
      </c>
      <c r="B56" s="138"/>
      <c r="C56" s="129">
        <v>2763</v>
      </c>
      <c r="D56" s="70" t="s">
        <v>40</v>
      </c>
      <c r="E56" s="70" t="s">
        <v>40</v>
      </c>
      <c r="F56" s="70" t="s">
        <v>40</v>
      </c>
      <c r="G56" s="132" t="s">
        <v>40</v>
      </c>
      <c r="H56" s="127" t="s">
        <v>51</v>
      </c>
      <c r="I56" s="127" t="s">
        <v>51</v>
      </c>
      <c r="J56" s="70" t="s">
        <v>40</v>
      </c>
      <c r="K56" s="70" t="s">
        <v>51</v>
      </c>
      <c r="L56" s="70" t="s">
        <v>51</v>
      </c>
      <c r="M56" s="70" t="s">
        <v>51</v>
      </c>
      <c r="N56" s="70" t="s">
        <v>40</v>
      </c>
    </row>
    <row r="57" spans="1:14">
      <c r="A57" s="137" t="s">
        <v>140</v>
      </c>
      <c r="B57" s="138"/>
      <c r="C57" s="129">
        <v>3773</v>
      </c>
      <c r="D57" s="70" t="s">
        <v>40</v>
      </c>
      <c r="E57" s="70" t="s">
        <v>40</v>
      </c>
      <c r="F57" s="70" t="s">
        <v>40</v>
      </c>
      <c r="G57" s="132" t="s">
        <v>40</v>
      </c>
      <c r="H57" s="127" t="s">
        <v>51</v>
      </c>
      <c r="I57" s="127" t="s">
        <v>51</v>
      </c>
      <c r="J57" s="70" t="s">
        <v>40</v>
      </c>
      <c r="K57" s="70" t="s">
        <v>51</v>
      </c>
      <c r="L57" s="70" t="s">
        <v>51</v>
      </c>
      <c r="M57" s="70" t="s">
        <v>51</v>
      </c>
      <c r="N57" s="70" t="s">
        <v>40</v>
      </c>
    </row>
    <row r="58" spans="1:14" ht="28.5" customHeight="1">
      <c r="A58" s="139" t="s">
        <v>160</v>
      </c>
      <c r="B58" s="139"/>
      <c r="C58" s="129">
        <v>24</v>
      </c>
      <c r="D58" s="70" t="s">
        <v>40</v>
      </c>
      <c r="E58" s="70" t="s">
        <v>40</v>
      </c>
      <c r="F58" s="70" t="s">
        <v>40</v>
      </c>
      <c r="G58" s="132" t="s">
        <v>40</v>
      </c>
      <c r="H58" s="127" t="s">
        <v>51</v>
      </c>
      <c r="I58" s="127" t="s">
        <v>51</v>
      </c>
      <c r="J58" s="70" t="s">
        <v>40</v>
      </c>
      <c r="K58" s="70" t="s">
        <v>51</v>
      </c>
      <c r="L58" s="70" t="s">
        <v>51</v>
      </c>
      <c r="M58" s="70" t="s">
        <v>51</v>
      </c>
      <c r="N58" s="70" t="s">
        <v>40</v>
      </c>
    </row>
    <row r="59" spans="1:14">
      <c r="A59" s="137" t="s">
        <v>142</v>
      </c>
      <c r="B59" s="138"/>
      <c r="C59" s="129">
        <v>44</v>
      </c>
      <c r="D59" s="70" t="s">
        <v>40</v>
      </c>
      <c r="E59" s="70" t="s">
        <v>40</v>
      </c>
      <c r="F59" s="70" t="s">
        <v>40</v>
      </c>
      <c r="G59" s="132" t="s">
        <v>40</v>
      </c>
      <c r="H59" s="127" t="s">
        <v>51</v>
      </c>
      <c r="I59" s="127" t="s">
        <v>51</v>
      </c>
      <c r="J59" s="70" t="s">
        <v>40</v>
      </c>
      <c r="K59" s="70" t="s">
        <v>51</v>
      </c>
      <c r="L59" s="70" t="s">
        <v>51</v>
      </c>
      <c r="M59" s="70" t="s">
        <v>51</v>
      </c>
      <c r="N59" s="70" t="s">
        <v>40</v>
      </c>
    </row>
    <row r="60" spans="1:14">
      <c r="A60" s="137" t="s">
        <v>143</v>
      </c>
      <c r="B60" s="138"/>
      <c r="C60" s="129" t="s">
        <v>51</v>
      </c>
      <c r="D60" s="70" t="s">
        <v>40</v>
      </c>
      <c r="E60" s="70" t="s">
        <v>40</v>
      </c>
      <c r="F60" s="70" t="s">
        <v>40</v>
      </c>
      <c r="G60" s="132" t="s">
        <v>40</v>
      </c>
      <c r="H60" s="127" t="s">
        <v>51</v>
      </c>
      <c r="I60" s="127" t="s">
        <v>51</v>
      </c>
      <c r="J60" s="70" t="s">
        <v>40</v>
      </c>
      <c r="K60" s="70" t="s">
        <v>51</v>
      </c>
      <c r="L60" s="70" t="s">
        <v>51</v>
      </c>
      <c r="M60" s="70" t="s">
        <v>51</v>
      </c>
      <c r="N60" s="70" t="s">
        <v>40</v>
      </c>
    </row>
    <row r="61" spans="1:14" ht="17.25" customHeight="1" thickBot="1">
      <c r="A61" s="140" t="s">
        <v>162</v>
      </c>
      <c r="B61" s="141"/>
      <c r="C61" s="129">
        <v>248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195</v>
      </c>
      <c r="I61" s="133" t="s">
        <v>195</v>
      </c>
      <c r="J61" s="133" t="s">
        <v>40</v>
      </c>
      <c r="K61" s="133" t="s">
        <v>195</v>
      </c>
      <c r="L61" s="133" t="s">
        <v>195</v>
      </c>
      <c r="M61" s="133" t="s">
        <v>195</v>
      </c>
      <c r="N61" s="133" t="s">
        <v>40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60" t="s">
        <v>163</v>
      </c>
      <c r="B3" s="16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75" t="s">
        <v>80</v>
      </c>
      <c r="E4" s="178" t="s">
        <v>145</v>
      </c>
      <c r="F4" s="178"/>
      <c r="G4" s="178" t="s">
        <v>146</v>
      </c>
      <c r="H4" s="167" t="s">
        <v>83</v>
      </c>
      <c r="I4" s="168"/>
      <c r="J4" s="168"/>
      <c r="K4" s="168"/>
      <c r="L4" s="168"/>
      <c r="M4" s="179"/>
      <c r="N4" s="167" t="s">
        <v>84</v>
      </c>
      <c r="O4" s="168"/>
    </row>
    <row r="5" spans="1:16" ht="18.75" customHeight="1">
      <c r="A5" s="52"/>
      <c r="B5" s="52"/>
      <c r="C5" s="52"/>
      <c r="D5" s="176"/>
      <c r="E5" s="171"/>
      <c r="F5" s="171"/>
      <c r="G5" s="171"/>
      <c r="H5" s="169"/>
      <c r="I5" s="170"/>
      <c r="J5" s="170"/>
      <c r="K5" s="170"/>
      <c r="L5" s="170"/>
      <c r="M5" s="180"/>
      <c r="N5" s="169"/>
      <c r="O5" s="170"/>
    </row>
    <row r="6" spans="1:16">
      <c r="A6" s="52"/>
      <c r="B6" s="52"/>
      <c r="C6" s="52"/>
      <c r="D6" s="176"/>
      <c r="E6" s="171" t="s">
        <v>2</v>
      </c>
      <c r="F6" s="171" t="s">
        <v>3</v>
      </c>
      <c r="G6" s="171"/>
      <c r="H6" s="171" t="s">
        <v>85</v>
      </c>
      <c r="I6" s="171" t="s">
        <v>86</v>
      </c>
      <c r="J6" s="171" t="s">
        <v>87</v>
      </c>
      <c r="K6" s="171" t="s">
        <v>147</v>
      </c>
      <c r="L6" s="171" t="s">
        <v>89</v>
      </c>
      <c r="M6" s="171" t="s">
        <v>4</v>
      </c>
      <c r="N6" s="171" t="s">
        <v>148</v>
      </c>
      <c r="O6" s="172" t="s">
        <v>4</v>
      </c>
    </row>
    <row r="7" spans="1:16">
      <c r="A7" s="52"/>
      <c r="B7" s="52"/>
      <c r="C7" s="52"/>
      <c r="D7" s="177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69"/>
    </row>
    <row r="8" spans="1:16">
      <c r="A8" s="173" t="s">
        <v>91</v>
      </c>
      <c r="B8" s="174"/>
      <c r="C8" s="174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>
      <c r="A9" s="173" t="s">
        <v>92</v>
      </c>
      <c r="B9" s="174" t="s">
        <v>93</v>
      </c>
      <c r="C9" s="174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>
      <c r="A10" s="173"/>
      <c r="B10" s="174" t="s">
        <v>94</v>
      </c>
      <c r="C10" s="174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>
      <c r="A11" s="173"/>
      <c r="B11" s="174" t="s">
        <v>95</v>
      </c>
      <c r="C11" s="174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>
      <c r="A12" s="173"/>
      <c r="B12" s="174" t="s">
        <v>4</v>
      </c>
      <c r="C12" s="174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>
      <c r="A13" s="173" t="s">
        <v>96</v>
      </c>
      <c r="B13" s="174"/>
      <c r="C13" s="174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>
      <c r="A14" s="173" t="s">
        <v>97</v>
      </c>
      <c r="B14" s="174"/>
      <c r="C14" s="174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>
      <c r="A15" s="173" t="s">
        <v>98</v>
      </c>
      <c r="B15" s="174"/>
      <c r="C15" s="174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>
      <c r="A16" s="173" t="s">
        <v>99</v>
      </c>
      <c r="B16" s="174"/>
      <c r="C16" s="174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>
      <c r="A17" s="173" t="s">
        <v>100</v>
      </c>
      <c r="B17" s="174"/>
      <c r="C17" s="174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>
      <c r="A18" s="173" t="s">
        <v>101</v>
      </c>
      <c r="B18" s="174"/>
      <c r="C18" s="174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>
      <c r="A19" s="173" t="s">
        <v>102</v>
      </c>
      <c r="B19" s="174"/>
      <c r="C19" s="174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>
      <c r="A20" s="173" t="s">
        <v>103</v>
      </c>
      <c r="B20" s="174"/>
      <c r="C20" s="174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>
      <c r="A21" s="173" t="s">
        <v>104</v>
      </c>
      <c r="B21" s="174"/>
      <c r="C21" s="174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>
      <c r="A22" s="181" t="s">
        <v>105</v>
      </c>
      <c r="B22" s="182"/>
      <c r="C22" s="182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>
      <c r="A23" s="183" t="s">
        <v>106</v>
      </c>
      <c r="B23" s="183"/>
      <c r="C23" s="184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>
      <c r="A24" s="173" t="s">
        <v>107</v>
      </c>
      <c r="B24" s="174"/>
      <c r="C24" s="174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>
      <c r="A25" s="173" t="s">
        <v>108</v>
      </c>
      <c r="B25" s="174"/>
      <c r="C25" s="174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>
      <c r="A26" s="173" t="s">
        <v>109</v>
      </c>
      <c r="B26" s="174"/>
      <c r="C26" s="174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>
      <c r="A27" s="173" t="s">
        <v>110</v>
      </c>
      <c r="B27" s="174"/>
      <c r="C27" s="174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>
      <c r="A28" s="173" t="s">
        <v>111</v>
      </c>
      <c r="B28" s="174"/>
      <c r="C28" s="174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>
      <c r="A29" s="173" t="s">
        <v>112</v>
      </c>
      <c r="B29" s="174"/>
      <c r="C29" s="174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>
      <c r="A30" s="173" t="s">
        <v>113</v>
      </c>
      <c r="B30" s="174"/>
      <c r="C30" s="174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>
      <c r="A31" s="173" t="s">
        <v>114</v>
      </c>
      <c r="B31" s="174"/>
      <c r="C31" s="174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>
      <c r="A32" s="173" t="s">
        <v>158</v>
      </c>
      <c r="B32" s="174"/>
      <c r="C32" s="174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>
      <c r="A33" s="173" t="s">
        <v>116</v>
      </c>
      <c r="B33" s="174"/>
      <c r="C33" s="174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>
      <c r="A34" s="173" t="s">
        <v>117</v>
      </c>
      <c r="B34" s="174"/>
      <c r="C34" s="174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>
      <c r="A35" s="173" t="s">
        <v>118</v>
      </c>
      <c r="B35" s="174"/>
      <c r="C35" s="174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>
      <c r="A36" s="173" t="s">
        <v>119</v>
      </c>
      <c r="B36" s="174"/>
      <c r="C36" s="174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>
      <c r="A37" s="173" t="s">
        <v>120</v>
      </c>
      <c r="B37" s="174"/>
      <c r="C37" s="174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>
      <c r="A38" s="173" t="s">
        <v>121</v>
      </c>
      <c r="B38" s="174"/>
      <c r="C38" s="174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>
      <c r="A39" s="173" t="s">
        <v>122</v>
      </c>
      <c r="B39" s="174"/>
      <c r="C39" s="174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>
      <c r="A40" s="173" t="s">
        <v>123</v>
      </c>
      <c r="B40" s="174"/>
      <c r="C40" s="174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>
      <c r="A41" s="173" t="s">
        <v>124</v>
      </c>
      <c r="B41" s="174"/>
      <c r="C41" s="174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>
      <c r="A42" s="186" t="s">
        <v>159</v>
      </c>
      <c r="B42" s="187"/>
      <c r="C42" s="188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>
      <c r="A43" s="173" t="s">
        <v>126</v>
      </c>
      <c r="B43" s="174"/>
      <c r="C43" s="174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>
      <c r="A44" s="173" t="s">
        <v>127</v>
      </c>
      <c r="B44" s="174"/>
      <c r="C44" s="174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>
      <c r="A45" s="173" t="s">
        <v>128</v>
      </c>
      <c r="B45" s="174"/>
      <c r="C45" s="174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>
      <c r="A46" s="173" t="s">
        <v>129</v>
      </c>
      <c r="B46" s="174"/>
      <c r="C46" s="174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>
      <c r="A47" s="185"/>
      <c r="B47" s="185"/>
      <c r="C47" s="185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73" t="s">
        <v>130</v>
      </c>
      <c r="B48" s="174"/>
      <c r="C48" s="174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>
      <c r="A49" s="173" t="s">
        <v>131</v>
      </c>
      <c r="B49" s="174" t="s">
        <v>132</v>
      </c>
      <c r="C49" s="174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>
      <c r="A50" s="173"/>
      <c r="B50" s="174" t="s">
        <v>133</v>
      </c>
      <c r="C50" s="174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>
      <c r="A51" s="173"/>
      <c r="B51" s="174" t="s">
        <v>134</v>
      </c>
      <c r="C51" s="174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>
      <c r="A52" s="173"/>
      <c r="B52" s="174" t="s">
        <v>4</v>
      </c>
      <c r="C52" s="174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>
      <c r="A53" s="173" t="s">
        <v>135</v>
      </c>
      <c r="B53" s="174"/>
      <c r="C53" s="174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>
      <c r="A54" s="173" t="s">
        <v>136</v>
      </c>
      <c r="B54" s="174"/>
      <c r="C54" s="174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>
      <c r="A55" s="173" t="s">
        <v>137</v>
      </c>
      <c r="B55" s="174"/>
      <c r="C55" s="174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>
      <c r="A56" s="173" t="s">
        <v>138</v>
      </c>
      <c r="B56" s="174"/>
      <c r="C56" s="174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>
      <c r="A57" s="173" t="s">
        <v>139</v>
      </c>
      <c r="B57" s="174"/>
      <c r="C57" s="174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>
      <c r="A58" s="173" t="s">
        <v>140</v>
      </c>
      <c r="B58" s="174"/>
      <c r="C58" s="174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>
      <c r="A59" s="186" t="s">
        <v>160</v>
      </c>
      <c r="B59" s="186"/>
      <c r="C59" s="192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>
      <c r="A60" s="173" t="s">
        <v>142</v>
      </c>
      <c r="B60" s="174"/>
      <c r="C60" s="174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>
      <c r="A61" s="173" t="s">
        <v>143</v>
      </c>
      <c r="B61" s="174"/>
      <c r="C61" s="174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>
      <c r="A62" s="189" t="s">
        <v>162</v>
      </c>
      <c r="B62" s="190"/>
      <c r="C62" s="191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96" t="s">
        <v>156</v>
      </c>
      <c r="B3" s="19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98" t="s">
        <v>80</v>
      </c>
      <c r="E4" s="201" t="s">
        <v>145</v>
      </c>
      <c r="F4" s="201"/>
      <c r="G4" s="201" t="s">
        <v>146</v>
      </c>
      <c r="H4" s="203" t="s">
        <v>83</v>
      </c>
      <c r="I4" s="204"/>
      <c r="J4" s="204"/>
      <c r="K4" s="204"/>
      <c r="L4" s="204"/>
      <c r="M4" s="205"/>
      <c r="N4" s="209" t="s">
        <v>84</v>
      </c>
      <c r="O4" s="210"/>
    </row>
    <row r="5" spans="1:16" ht="18.75" customHeight="1">
      <c r="A5" s="52"/>
      <c r="B5" s="52"/>
      <c r="C5" s="52"/>
      <c r="D5" s="199"/>
      <c r="E5" s="202"/>
      <c r="F5" s="202"/>
      <c r="G5" s="202"/>
      <c r="H5" s="206"/>
      <c r="I5" s="207"/>
      <c r="J5" s="207"/>
      <c r="K5" s="207"/>
      <c r="L5" s="207"/>
      <c r="M5" s="208"/>
      <c r="N5" s="211"/>
      <c r="O5" s="212"/>
    </row>
    <row r="6" spans="1:16">
      <c r="A6" s="52"/>
      <c r="B6" s="52"/>
      <c r="C6" s="52"/>
      <c r="D6" s="199"/>
      <c r="E6" s="197" t="s">
        <v>2</v>
      </c>
      <c r="F6" s="197" t="s">
        <v>3</v>
      </c>
      <c r="G6" s="202"/>
      <c r="H6" s="197" t="s">
        <v>85</v>
      </c>
      <c r="I6" s="197" t="s">
        <v>86</v>
      </c>
      <c r="J6" s="197" t="s">
        <v>87</v>
      </c>
      <c r="K6" s="197" t="s">
        <v>147</v>
      </c>
      <c r="L6" s="197" t="s">
        <v>89</v>
      </c>
      <c r="M6" s="197" t="s">
        <v>4</v>
      </c>
      <c r="N6" s="197" t="s">
        <v>148</v>
      </c>
      <c r="O6" s="213" t="s">
        <v>4</v>
      </c>
    </row>
    <row r="7" spans="1:16">
      <c r="A7" s="52"/>
      <c r="B7" s="52"/>
      <c r="C7" s="52"/>
      <c r="D7" s="200"/>
      <c r="E7" s="197"/>
      <c r="F7" s="197"/>
      <c r="G7" s="202"/>
      <c r="H7" s="197"/>
      <c r="I7" s="197"/>
      <c r="J7" s="197"/>
      <c r="K7" s="197"/>
      <c r="L7" s="197"/>
      <c r="M7" s="197"/>
      <c r="N7" s="197"/>
      <c r="O7" s="211"/>
    </row>
    <row r="8" spans="1:16">
      <c r="A8" s="173" t="s">
        <v>91</v>
      </c>
      <c r="B8" s="174"/>
      <c r="C8" s="174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73" t="s">
        <v>92</v>
      </c>
      <c r="B9" s="174" t="s">
        <v>93</v>
      </c>
      <c r="C9" s="174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73"/>
      <c r="B10" s="174" t="s">
        <v>94</v>
      </c>
      <c r="C10" s="174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73"/>
      <c r="B11" s="174" t="s">
        <v>95</v>
      </c>
      <c r="C11" s="174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73"/>
      <c r="B12" s="174" t="s">
        <v>4</v>
      </c>
      <c r="C12" s="174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73" t="s">
        <v>96</v>
      </c>
      <c r="B13" s="174"/>
      <c r="C13" s="174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73" t="s">
        <v>97</v>
      </c>
      <c r="B14" s="174"/>
      <c r="C14" s="174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73" t="s">
        <v>98</v>
      </c>
      <c r="B15" s="174"/>
      <c r="C15" s="174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73" t="s">
        <v>99</v>
      </c>
      <c r="B16" s="174"/>
      <c r="C16" s="174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73" t="s">
        <v>100</v>
      </c>
      <c r="B17" s="174"/>
      <c r="C17" s="174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73" t="s">
        <v>101</v>
      </c>
      <c r="B18" s="174"/>
      <c r="C18" s="174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73" t="s">
        <v>102</v>
      </c>
      <c r="B19" s="174"/>
      <c r="C19" s="174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73" t="s">
        <v>103</v>
      </c>
      <c r="B20" s="174"/>
      <c r="C20" s="174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73" t="s">
        <v>104</v>
      </c>
      <c r="B21" s="174"/>
      <c r="C21" s="174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81" t="s">
        <v>105</v>
      </c>
      <c r="B22" s="182"/>
      <c r="C22" s="182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83" t="s">
        <v>106</v>
      </c>
      <c r="B23" s="183"/>
      <c r="C23" s="184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73" t="s">
        <v>107</v>
      </c>
      <c r="B24" s="174"/>
      <c r="C24" s="174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73" t="s">
        <v>108</v>
      </c>
      <c r="B25" s="174"/>
      <c r="C25" s="174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73" t="s">
        <v>109</v>
      </c>
      <c r="B26" s="174"/>
      <c r="C26" s="174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73" t="s">
        <v>110</v>
      </c>
      <c r="B27" s="174"/>
      <c r="C27" s="174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73" t="s">
        <v>111</v>
      </c>
      <c r="B28" s="174"/>
      <c r="C28" s="174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73" t="s">
        <v>112</v>
      </c>
      <c r="B29" s="174"/>
      <c r="C29" s="174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73" t="s">
        <v>113</v>
      </c>
      <c r="B30" s="174"/>
      <c r="C30" s="174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73" t="s">
        <v>114</v>
      </c>
      <c r="B31" s="174"/>
      <c r="C31" s="174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73" t="s">
        <v>158</v>
      </c>
      <c r="B32" s="174"/>
      <c r="C32" s="174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73" t="s">
        <v>116</v>
      </c>
      <c r="B33" s="174"/>
      <c r="C33" s="174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73" t="s">
        <v>117</v>
      </c>
      <c r="B34" s="174"/>
      <c r="C34" s="174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73" t="s">
        <v>118</v>
      </c>
      <c r="B35" s="174"/>
      <c r="C35" s="174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73" t="s">
        <v>119</v>
      </c>
      <c r="B36" s="174"/>
      <c r="C36" s="174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73" t="s">
        <v>120</v>
      </c>
      <c r="B37" s="174"/>
      <c r="C37" s="174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73" t="s">
        <v>121</v>
      </c>
      <c r="B38" s="174"/>
      <c r="C38" s="174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73" t="s">
        <v>122</v>
      </c>
      <c r="B39" s="174"/>
      <c r="C39" s="174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73" t="s">
        <v>123</v>
      </c>
      <c r="B40" s="174"/>
      <c r="C40" s="174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73" t="s">
        <v>124</v>
      </c>
      <c r="B41" s="174"/>
      <c r="C41" s="174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86" t="s">
        <v>159</v>
      </c>
      <c r="B42" s="187"/>
      <c r="C42" s="188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73" t="s">
        <v>126</v>
      </c>
      <c r="B43" s="174"/>
      <c r="C43" s="174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73" t="s">
        <v>127</v>
      </c>
      <c r="B44" s="174"/>
      <c r="C44" s="174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73" t="s">
        <v>128</v>
      </c>
      <c r="B45" s="174"/>
      <c r="C45" s="174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73" t="s">
        <v>129</v>
      </c>
      <c r="B46" s="174"/>
      <c r="C46" s="174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85"/>
      <c r="B47" s="185"/>
      <c r="C47" s="185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73" t="s">
        <v>130</v>
      </c>
      <c r="B48" s="174"/>
      <c r="C48" s="174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73" t="s">
        <v>131</v>
      </c>
      <c r="B49" s="174" t="s">
        <v>132</v>
      </c>
      <c r="C49" s="174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73"/>
      <c r="B50" s="174" t="s">
        <v>133</v>
      </c>
      <c r="C50" s="174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73"/>
      <c r="B51" s="174" t="s">
        <v>134</v>
      </c>
      <c r="C51" s="174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73"/>
      <c r="B52" s="174" t="s">
        <v>4</v>
      </c>
      <c r="C52" s="174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73" t="s">
        <v>135</v>
      </c>
      <c r="B53" s="174"/>
      <c r="C53" s="174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73" t="s">
        <v>136</v>
      </c>
      <c r="B54" s="174"/>
      <c r="C54" s="174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73" t="s">
        <v>137</v>
      </c>
      <c r="B55" s="174"/>
      <c r="C55" s="174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73" t="s">
        <v>138</v>
      </c>
      <c r="B56" s="174"/>
      <c r="C56" s="174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73" t="s">
        <v>139</v>
      </c>
      <c r="B57" s="174"/>
      <c r="C57" s="174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73" t="s">
        <v>140</v>
      </c>
      <c r="B58" s="174"/>
      <c r="C58" s="174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86" t="s">
        <v>160</v>
      </c>
      <c r="B59" s="186"/>
      <c r="C59" s="192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73" t="s">
        <v>142</v>
      </c>
      <c r="B60" s="174"/>
      <c r="C60" s="174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73" t="s">
        <v>143</v>
      </c>
      <c r="B61" s="174"/>
      <c r="C61" s="174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93" t="s">
        <v>162</v>
      </c>
      <c r="B62" s="194"/>
      <c r="C62" s="195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96" t="s">
        <v>154</v>
      </c>
      <c r="B3" s="19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98" t="s">
        <v>80</v>
      </c>
      <c r="E4" s="201" t="s">
        <v>145</v>
      </c>
      <c r="F4" s="201"/>
      <c r="G4" s="201" t="s">
        <v>146</v>
      </c>
      <c r="H4" s="203" t="s">
        <v>83</v>
      </c>
      <c r="I4" s="204"/>
      <c r="J4" s="204"/>
      <c r="K4" s="204"/>
      <c r="L4" s="204"/>
      <c r="M4" s="205"/>
      <c r="N4" s="209" t="s">
        <v>84</v>
      </c>
      <c r="O4" s="210"/>
    </row>
    <row r="5" spans="1:15" ht="18.75" customHeight="1">
      <c r="A5" s="52"/>
      <c r="B5" s="52"/>
      <c r="C5" s="52"/>
      <c r="D5" s="199"/>
      <c r="E5" s="202"/>
      <c r="F5" s="202"/>
      <c r="G5" s="202"/>
      <c r="H5" s="206"/>
      <c r="I5" s="207"/>
      <c r="J5" s="207"/>
      <c r="K5" s="207"/>
      <c r="L5" s="207"/>
      <c r="M5" s="208"/>
      <c r="N5" s="211"/>
      <c r="O5" s="212"/>
    </row>
    <row r="6" spans="1:15">
      <c r="A6" s="52"/>
      <c r="B6" s="52"/>
      <c r="C6" s="52"/>
      <c r="D6" s="199"/>
      <c r="E6" s="197" t="s">
        <v>2</v>
      </c>
      <c r="F6" s="197" t="s">
        <v>3</v>
      </c>
      <c r="G6" s="202"/>
      <c r="H6" s="197" t="s">
        <v>85</v>
      </c>
      <c r="I6" s="197" t="s">
        <v>86</v>
      </c>
      <c r="J6" s="197" t="s">
        <v>87</v>
      </c>
      <c r="K6" s="197" t="s">
        <v>147</v>
      </c>
      <c r="L6" s="197" t="s">
        <v>89</v>
      </c>
      <c r="M6" s="197" t="s">
        <v>4</v>
      </c>
      <c r="N6" s="197" t="s">
        <v>148</v>
      </c>
      <c r="O6" s="213" t="s">
        <v>4</v>
      </c>
    </row>
    <row r="7" spans="1:15">
      <c r="A7" s="52"/>
      <c r="B7" s="52"/>
      <c r="C7" s="52"/>
      <c r="D7" s="200"/>
      <c r="E7" s="197"/>
      <c r="F7" s="197"/>
      <c r="G7" s="202"/>
      <c r="H7" s="197"/>
      <c r="I7" s="197"/>
      <c r="J7" s="197"/>
      <c r="K7" s="197"/>
      <c r="L7" s="197"/>
      <c r="M7" s="197"/>
      <c r="N7" s="197"/>
      <c r="O7" s="211"/>
    </row>
    <row r="8" spans="1:15">
      <c r="A8" s="173" t="s">
        <v>91</v>
      </c>
      <c r="B8" s="174"/>
      <c r="C8" s="174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73" t="s">
        <v>92</v>
      </c>
      <c r="B9" s="174" t="s">
        <v>93</v>
      </c>
      <c r="C9" s="174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73"/>
      <c r="B10" s="174" t="s">
        <v>94</v>
      </c>
      <c r="C10" s="174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73"/>
      <c r="B11" s="174" t="s">
        <v>95</v>
      </c>
      <c r="C11" s="174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73"/>
      <c r="B12" s="174" t="s">
        <v>4</v>
      </c>
      <c r="C12" s="174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73" t="s">
        <v>96</v>
      </c>
      <c r="B13" s="174"/>
      <c r="C13" s="174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73" t="s">
        <v>97</v>
      </c>
      <c r="B14" s="174"/>
      <c r="C14" s="174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73" t="s">
        <v>98</v>
      </c>
      <c r="B15" s="174"/>
      <c r="C15" s="174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73" t="s">
        <v>99</v>
      </c>
      <c r="B16" s="174"/>
      <c r="C16" s="174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73" t="s">
        <v>100</v>
      </c>
      <c r="B17" s="174"/>
      <c r="C17" s="174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73" t="s">
        <v>101</v>
      </c>
      <c r="B18" s="174"/>
      <c r="C18" s="174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73" t="s">
        <v>102</v>
      </c>
      <c r="B19" s="174"/>
      <c r="C19" s="174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73" t="s">
        <v>103</v>
      </c>
      <c r="B20" s="174"/>
      <c r="C20" s="174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73" t="s">
        <v>104</v>
      </c>
      <c r="B21" s="174"/>
      <c r="C21" s="174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73" t="s">
        <v>105</v>
      </c>
      <c r="B22" s="174"/>
      <c r="C22" s="174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214" t="s">
        <v>106</v>
      </c>
      <c r="B23" s="214"/>
      <c r="C23" s="214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73" t="s">
        <v>107</v>
      </c>
      <c r="B24" s="174"/>
      <c r="C24" s="174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73" t="s">
        <v>108</v>
      </c>
      <c r="B25" s="174"/>
      <c r="C25" s="174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73" t="s">
        <v>109</v>
      </c>
      <c r="B26" s="174"/>
      <c r="C26" s="174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73" t="s">
        <v>110</v>
      </c>
      <c r="B27" s="174"/>
      <c r="C27" s="174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73" t="s">
        <v>111</v>
      </c>
      <c r="B28" s="174"/>
      <c r="C28" s="174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73" t="s">
        <v>112</v>
      </c>
      <c r="B29" s="174"/>
      <c r="C29" s="174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73" t="s">
        <v>113</v>
      </c>
      <c r="B30" s="174"/>
      <c r="C30" s="174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73" t="s">
        <v>114</v>
      </c>
      <c r="B31" s="174"/>
      <c r="C31" s="174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73" t="s">
        <v>115</v>
      </c>
      <c r="B32" s="174"/>
      <c r="C32" s="174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73" t="s">
        <v>116</v>
      </c>
      <c r="B33" s="174"/>
      <c r="C33" s="174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73" t="s">
        <v>117</v>
      </c>
      <c r="B34" s="174"/>
      <c r="C34" s="174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73" t="s">
        <v>118</v>
      </c>
      <c r="B35" s="174"/>
      <c r="C35" s="174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73" t="s">
        <v>119</v>
      </c>
      <c r="B36" s="174"/>
      <c r="C36" s="174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73" t="s">
        <v>120</v>
      </c>
      <c r="B37" s="174"/>
      <c r="C37" s="174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73" t="s">
        <v>121</v>
      </c>
      <c r="B38" s="174"/>
      <c r="C38" s="174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73" t="s">
        <v>122</v>
      </c>
      <c r="B39" s="174"/>
      <c r="C39" s="174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73" t="s">
        <v>123</v>
      </c>
      <c r="B40" s="174"/>
      <c r="C40" s="174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73" t="s">
        <v>124</v>
      </c>
      <c r="B41" s="174"/>
      <c r="C41" s="174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86" t="s">
        <v>125</v>
      </c>
      <c r="B42" s="187"/>
      <c r="C42" s="188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73" t="s">
        <v>126</v>
      </c>
      <c r="B43" s="174"/>
      <c r="C43" s="174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73" t="s">
        <v>127</v>
      </c>
      <c r="B44" s="174"/>
      <c r="C44" s="174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73" t="s">
        <v>128</v>
      </c>
      <c r="B45" s="174"/>
      <c r="C45" s="174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73" t="s">
        <v>129</v>
      </c>
      <c r="B46" s="174"/>
      <c r="C46" s="174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85"/>
      <c r="B47" s="185"/>
      <c r="C47" s="185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73" t="s">
        <v>130</v>
      </c>
      <c r="B48" s="174"/>
      <c r="C48" s="174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73" t="s">
        <v>131</v>
      </c>
      <c r="B49" s="174" t="s">
        <v>132</v>
      </c>
      <c r="C49" s="174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73"/>
      <c r="B50" s="174" t="s">
        <v>133</v>
      </c>
      <c r="C50" s="174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73"/>
      <c r="B51" s="174" t="s">
        <v>134</v>
      </c>
      <c r="C51" s="174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73"/>
      <c r="B52" s="174" t="s">
        <v>4</v>
      </c>
      <c r="C52" s="174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73" t="s">
        <v>135</v>
      </c>
      <c r="B53" s="174"/>
      <c r="C53" s="174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73" t="s">
        <v>136</v>
      </c>
      <c r="B54" s="174"/>
      <c r="C54" s="174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73" t="s">
        <v>137</v>
      </c>
      <c r="B55" s="174"/>
      <c r="C55" s="174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73" t="s">
        <v>138</v>
      </c>
      <c r="B56" s="174"/>
      <c r="C56" s="174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73" t="s">
        <v>139</v>
      </c>
      <c r="B57" s="174"/>
      <c r="C57" s="174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73" t="s">
        <v>140</v>
      </c>
      <c r="B58" s="174"/>
      <c r="C58" s="174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86" t="s">
        <v>141</v>
      </c>
      <c r="B59" s="186"/>
      <c r="C59" s="192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73" t="s">
        <v>142</v>
      </c>
      <c r="B60" s="174"/>
      <c r="C60" s="174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73" t="s">
        <v>143</v>
      </c>
      <c r="B61" s="174"/>
      <c r="C61" s="174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93" t="s">
        <v>144</v>
      </c>
      <c r="B62" s="194"/>
      <c r="C62" s="195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96" t="s">
        <v>153</v>
      </c>
      <c r="B3" s="196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98" t="s">
        <v>80</v>
      </c>
      <c r="E4" s="201" t="s">
        <v>145</v>
      </c>
      <c r="F4" s="201"/>
      <c r="G4" s="201" t="s">
        <v>146</v>
      </c>
      <c r="H4" s="203" t="s">
        <v>83</v>
      </c>
      <c r="I4" s="204"/>
      <c r="J4" s="204"/>
      <c r="K4" s="204"/>
      <c r="L4" s="204"/>
      <c r="M4" s="205"/>
      <c r="N4" s="209" t="s">
        <v>84</v>
      </c>
      <c r="O4" s="210"/>
    </row>
    <row r="5" spans="1:15" ht="18.75" customHeight="1">
      <c r="A5" s="52"/>
      <c r="B5" s="52"/>
      <c r="C5" s="52"/>
      <c r="D5" s="199"/>
      <c r="E5" s="202"/>
      <c r="F5" s="202"/>
      <c r="G5" s="202"/>
      <c r="H5" s="206"/>
      <c r="I5" s="207"/>
      <c r="J5" s="207"/>
      <c r="K5" s="207"/>
      <c r="L5" s="207"/>
      <c r="M5" s="208"/>
      <c r="N5" s="211"/>
      <c r="O5" s="212"/>
    </row>
    <row r="6" spans="1:15">
      <c r="A6" s="52"/>
      <c r="B6" s="52"/>
      <c r="C6" s="52"/>
      <c r="D6" s="199"/>
      <c r="E6" s="197" t="s">
        <v>2</v>
      </c>
      <c r="F6" s="197" t="s">
        <v>3</v>
      </c>
      <c r="G6" s="202"/>
      <c r="H6" s="197" t="s">
        <v>85</v>
      </c>
      <c r="I6" s="197" t="s">
        <v>86</v>
      </c>
      <c r="J6" s="197" t="s">
        <v>87</v>
      </c>
      <c r="K6" s="197" t="s">
        <v>147</v>
      </c>
      <c r="L6" s="197" t="s">
        <v>89</v>
      </c>
      <c r="M6" s="197" t="s">
        <v>4</v>
      </c>
      <c r="N6" s="197" t="s">
        <v>148</v>
      </c>
      <c r="O6" s="213" t="s">
        <v>4</v>
      </c>
    </row>
    <row r="7" spans="1:15">
      <c r="A7" s="52"/>
      <c r="B7" s="52"/>
      <c r="C7" s="52"/>
      <c r="D7" s="200"/>
      <c r="E7" s="197"/>
      <c r="F7" s="197"/>
      <c r="G7" s="202"/>
      <c r="H7" s="197"/>
      <c r="I7" s="197"/>
      <c r="J7" s="197"/>
      <c r="K7" s="197"/>
      <c r="L7" s="197"/>
      <c r="M7" s="197"/>
      <c r="N7" s="197"/>
      <c r="O7" s="211"/>
    </row>
    <row r="8" spans="1:15">
      <c r="A8" s="173" t="s">
        <v>91</v>
      </c>
      <c r="B8" s="174"/>
      <c r="C8" s="174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73" t="s">
        <v>92</v>
      </c>
      <c r="B9" s="174" t="s">
        <v>93</v>
      </c>
      <c r="C9" s="174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73"/>
      <c r="B10" s="174" t="s">
        <v>94</v>
      </c>
      <c r="C10" s="174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73"/>
      <c r="B11" s="174" t="s">
        <v>95</v>
      </c>
      <c r="C11" s="174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73"/>
      <c r="B12" s="174" t="s">
        <v>4</v>
      </c>
      <c r="C12" s="174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73" t="s">
        <v>96</v>
      </c>
      <c r="B13" s="174"/>
      <c r="C13" s="174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73" t="s">
        <v>97</v>
      </c>
      <c r="B14" s="174"/>
      <c r="C14" s="174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73" t="s">
        <v>98</v>
      </c>
      <c r="B15" s="174"/>
      <c r="C15" s="174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73" t="s">
        <v>99</v>
      </c>
      <c r="B16" s="174"/>
      <c r="C16" s="174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73" t="s">
        <v>100</v>
      </c>
      <c r="B17" s="174"/>
      <c r="C17" s="174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73" t="s">
        <v>101</v>
      </c>
      <c r="B18" s="174"/>
      <c r="C18" s="174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73" t="s">
        <v>102</v>
      </c>
      <c r="B19" s="174"/>
      <c r="C19" s="174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73" t="s">
        <v>103</v>
      </c>
      <c r="B20" s="174"/>
      <c r="C20" s="174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73" t="s">
        <v>104</v>
      </c>
      <c r="B21" s="174"/>
      <c r="C21" s="174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73" t="s">
        <v>105</v>
      </c>
      <c r="B22" s="174"/>
      <c r="C22" s="174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214" t="s">
        <v>106</v>
      </c>
      <c r="B23" s="214"/>
      <c r="C23" s="214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73" t="s">
        <v>107</v>
      </c>
      <c r="B24" s="174"/>
      <c r="C24" s="174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73" t="s">
        <v>108</v>
      </c>
      <c r="B25" s="174"/>
      <c r="C25" s="174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73" t="s">
        <v>109</v>
      </c>
      <c r="B26" s="174"/>
      <c r="C26" s="174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73" t="s">
        <v>110</v>
      </c>
      <c r="B27" s="174"/>
      <c r="C27" s="174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73" t="s">
        <v>111</v>
      </c>
      <c r="B28" s="174"/>
      <c r="C28" s="174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73" t="s">
        <v>112</v>
      </c>
      <c r="B29" s="174"/>
      <c r="C29" s="174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73" t="s">
        <v>113</v>
      </c>
      <c r="B30" s="174"/>
      <c r="C30" s="174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73" t="s">
        <v>114</v>
      </c>
      <c r="B31" s="174"/>
      <c r="C31" s="174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73" t="s">
        <v>115</v>
      </c>
      <c r="B32" s="174"/>
      <c r="C32" s="174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73" t="s">
        <v>116</v>
      </c>
      <c r="B33" s="174"/>
      <c r="C33" s="174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73" t="s">
        <v>117</v>
      </c>
      <c r="B34" s="174"/>
      <c r="C34" s="174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73" t="s">
        <v>118</v>
      </c>
      <c r="B35" s="174"/>
      <c r="C35" s="174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73" t="s">
        <v>119</v>
      </c>
      <c r="B36" s="174"/>
      <c r="C36" s="174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73" t="s">
        <v>120</v>
      </c>
      <c r="B37" s="174"/>
      <c r="C37" s="174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73" t="s">
        <v>121</v>
      </c>
      <c r="B38" s="174"/>
      <c r="C38" s="174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73" t="s">
        <v>122</v>
      </c>
      <c r="B39" s="174"/>
      <c r="C39" s="174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73" t="s">
        <v>123</v>
      </c>
      <c r="B40" s="174"/>
      <c r="C40" s="174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73" t="s">
        <v>124</v>
      </c>
      <c r="B41" s="174"/>
      <c r="C41" s="174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86" t="s">
        <v>125</v>
      </c>
      <c r="B42" s="187"/>
      <c r="C42" s="188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73" t="s">
        <v>126</v>
      </c>
      <c r="B43" s="174"/>
      <c r="C43" s="174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73" t="s">
        <v>127</v>
      </c>
      <c r="B44" s="174"/>
      <c r="C44" s="174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73" t="s">
        <v>128</v>
      </c>
      <c r="B45" s="174"/>
      <c r="C45" s="174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73" t="s">
        <v>129</v>
      </c>
      <c r="B46" s="174"/>
      <c r="C46" s="174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85"/>
      <c r="B47" s="185"/>
      <c r="C47" s="185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73" t="s">
        <v>130</v>
      </c>
      <c r="B48" s="174"/>
      <c r="C48" s="174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73" t="s">
        <v>131</v>
      </c>
      <c r="B49" s="174" t="s">
        <v>132</v>
      </c>
      <c r="C49" s="174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73"/>
      <c r="B50" s="174" t="s">
        <v>133</v>
      </c>
      <c r="C50" s="174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73"/>
      <c r="B51" s="174" t="s">
        <v>134</v>
      </c>
      <c r="C51" s="174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73"/>
      <c r="B52" s="174" t="s">
        <v>4</v>
      </c>
      <c r="C52" s="174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73" t="s">
        <v>135</v>
      </c>
      <c r="B53" s="174"/>
      <c r="C53" s="174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73" t="s">
        <v>136</v>
      </c>
      <c r="B54" s="174"/>
      <c r="C54" s="174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73" t="s">
        <v>137</v>
      </c>
      <c r="B55" s="174"/>
      <c r="C55" s="174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73" t="s">
        <v>138</v>
      </c>
      <c r="B56" s="174"/>
      <c r="C56" s="174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73" t="s">
        <v>139</v>
      </c>
      <c r="B57" s="174"/>
      <c r="C57" s="174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73" t="s">
        <v>140</v>
      </c>
      <c r="B58" s="174"/>
      <c r="C58" s="174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86" t="s">
        <v>178</v>
      </c>
      <c r="B59" s="186"/>
      <c r="C59" s="192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73" t="s">
        <v>142</v>
      </c>
      <c r="B60" s="174"/>
      <c r="C60" s="174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73" t="s">
        <v>143</v>
      </c>
      <c r="B61" s="174"/>
      <c r="C61" s="174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>
      <c r="A62" s="189" t="s">
        <v>144</v>
      </c>
      <c r="B62" s="190"/>
      <c r="C62" s="215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222"/>
      <c r="B3" s="222"/>
      <c r="C3" s="223"/>
      <c r="D3" s="198" t="s">
        <v>80</v>
      </c>
      <c r="E3" s="203" t="s">
        <v>81</v>
      </c>
      <c r="F3" s="205"/>
      <c r="G3" s="228" t="s">
        <v>82</v>
      </c>
      <c r="H3" s="203" t="s">
        <v>83</v>
      </c>
      <c r="I3" s="204"/>
      <c r="J3" s="204"/>
      <c r="K3" s="204"/>
      <c r="L3" s="204"/>
      <c r="M3" s="205"/>
      <c r="N3" s="201" t="s">
        <v>84</v>
      </c>
      <c r="O3" s="232"/>
    </row>
    <row r="4" spans="1:15">
      <c r="A4" s="224"/>
      <c r="B4" s="224"/>
      <c r="C4" s="225"/>
      <c r="D4" s="220"/>
      <c r="E4" s="206"/>
      <c r="F4" s="208"/>
      <c r="G4" s="229"/>
      <c r="H4" s="206"/>
      <c r="I4" s="207"/>
      <c r="J4" s="207"/>
      <c r="K4" s="207"/>
      <c r="L4" s="207"/>
      <c r="M4" s="208"/>
      <c r="N4" s="202"/>
      <c r="O4" s="233"/>
    </row>
    <row r="5" spans="1:15">
      <c r="A5" s="224"/>
      <c r="B5" s="224"/>
      <c r="C5" s="225"/>
      <c r="D5" s="220"/>
      <c r="E5" s="197" t="s">
        <v>2</v>
      </c>
      <c r="F5" s="197" t="s">
        <v>3</v>
      </c>
      <c r="G5" s="229"/>
      <c r="H5" s="197" t="s">
        <v>85</v>
      </c>
      <c r="I5" s="197" t="s">
        <v>86</v>
      </c>
      <c r="J5" s="197" t="s">
        <v>87</v>
      </c>
      <c r="K5" s="197" t="s">
        <v>88</v>
      </c>
      <c r="L5" s="197" t="s">
        <v>89</v>
      </c>
      <c r="M5" s="197" t="s">
        <v>4</v>
      </c>
      <c r="N5" s="197" t="s">
        <v>90</v>
      </c>
      <c r="O5" s="231" t="s">
        <v>4</v>
      </c>
    </row>
    <row r="6" spans="1:15">
      <c r="A6" s="226"/>
      <c r="B6" s="226"/>
      <c r="C6" s="227"/>
      <c r="D6" s="221"/>
      <c r="E6" s="197"/>
      <c r="F6" s="197"/>
      <c r="G6" s="230"/>
      <c r="H6" s="197"/>
      <c r="I6" s="197"/>
      <c r="J6" s="197"/>
      <c r="K6" s="197"/>
      <c r="L6" s="197"/>
      <c r="M6" s="197"/>
      <c r="N6" s="197"/>
      <c r="O6" s="231"/>
    </row>
    <row r="7" spans="1:15" ht="15.75" customHeight="1">
      <c r="A7" s="173" t="s">
        <v>91</v>
      </c>
      <c r="B7" s="174"/>
      <c r="C7" s="174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73" t="s">
        <v>92</v>
      </c>
      <c r="B8" s="174" t="s">
        <v>93</v>
      </c>
      <c r="C8" s="174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73"/>
      <c r="B9" s="174" t="s">
        <v>94</v>
      </c>
      <c r="C9" s="174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73"/>
      <c r="B10" s="174" t="s">
        <v>95</v>
      </c>
      <c r="C10" s="174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73"/>
      <c r="B11" s="174" t="s">
        <v>4</v>
      </c>
      <c r="C11" s="174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73" t="s">
        <v>96</v>
      </c>
      <c r="B12" s="174"/>
      <c r="C12" s="174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73" t="s">
        <v>97</v>
      </c>
      <c r="B13" s="174"/>
      <c r="C13" s="174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73" t="s">
        <v>98</v>
      </c>
      <c r="B14" s="174"/>
      <c r="C14" s="174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73" t="s">
        <v>99</v>
      </c>
      <c r="B15" s="174"/>
      <c r="C15" s="174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73" t="s">
        <v>100</v>
      </c>
      <c r="B16" s="174"/>
      <c r="C16" s="174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73" t="s">
        <v>101</v>
      </c>
      <c r="B17" s="174"/>
      <c r="C17" s="174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73" t="s">
        <v>102</v>
      </c>
      <c r="B18" s="174"/>
      <c r="C18" s="174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73" t="s">
        <v>103</v>
      </c>
      <c r="B19" s="174"/>
      <c r="C19" s="174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73" t="s">
        <v>104</v>
      </c>
      <c r="B20" s="174"/>
      <c r="C20" s="174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73" t="s">
        <v>105</v>
      </c>
      <c r="B21" s="174"/>
      <c r="C21" s="174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214" t="s">
        <v>106</v>
      </c>
      <c r="B22" s="214"/>
      <c r="C22" s="21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73" t="s">
        <v>107</v>
      </c>
      <c r="B23" s="174"/>
      <c r="C23" s="174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73" t="s">
        <v>108</v>
      </c>
      <c r="B24" s="174"/>
      <c r="C24" s="174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73" t="s">
        <v>109</v>
      </c>
      <c r="B25" s="174"/>
      <c r="C25" s="174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73" t="s">
        <v>110</v>
      </c>
      <c r="B26" s="174"/>
      <c r="C26" s="174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73" t="s">
        <v>111</v>
      </c>
      <c r="B27" s="174"/>
      <c r="C27" s="174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73" t="s">
        <v>112</v>
      </c>
      <c r="B28" s="174"/>
      <c r="C28" s="174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73" t="s">
        <v>113</v>
      </c>
      <c r="B29" s="174"/>
      <c r="C29" s="174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73" t="s">
        <v>114</v>
      </c>
      <c r="B30" s="174"/>
      <c r="C30" s="174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73" t="s">
        <v>115</v>
      </c>
      <c r="B31" s="174"/>
      <c r="C31" s="174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73" t="s">
        <v>116</v>
      </c>
      <c r="B32" s="174"/>
      <c r="C32" s="174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73" t="s">
        <v>117</v>
      </c>
      <c r="B33" s="174"/>
      <c r="C33" s="174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73" t="s">
        <v>118</v>
      </c>
      <c r="B34" s="174"/>
      <c r="C34" s="174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73" t="s">
        <v>119</v>
      </c>
      <c r="B35" s="174"/>
      <c r="C35" s="174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73" t="s">
        <v>120</v>
      </c>
      <c r="B36" s="174"/>
      <c r="C36" s="174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73" t="s">
        <v>121</v>
      </c>
      <c r="B37" s="174"/>
      <c r="C37" s="174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73" t="s">
        <v>122</v>
      </c>
      <c r="B38" s="174"/>
      <c r="C38" s="174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73" t="s">
        <v>123</v>
      </c>
      <c r="B39" s="174"/>
      <c r="C39" s="174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73" t="s">
        <v>124</v>
      </c>
      <c r="B40" s="174"/>
      <c r="C40" s="174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86" t="s">
        <v>125</v>
      </c>
      <c r="B41" s="218"/>
      <c r="C41" s="219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73" t="s">
        <v>126</v>
      </c>
      <c r="B42" s="174"/>
      <c r="C42" s="174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73" t="s">
        <v>127</v>
      </c>
      <c r="B43" s="174"/>
      <c r="C43" s="174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73" t="s">
        <v>128</v>
      </c>
      <c r="B44" s="174"/>
      <c r="C44" s="174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73" t="s">
        <v>129</v>
      </c>
      <c r="B45" s="174"/>
      <c r="C45" s="174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85"/>
      <c r="B46" s="185"/>
      <c r="C46" s="185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73" t="s">
        <v>130</v>
      </c>
      <c r="B47" s="174"/>
      <c r="C47" s="174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73" t="s">
        <v>131</v>
      </c>
      <c r="B48" s="174" t="s">
        <v>132</v>
      </c>
      <c r="C48" s="174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73"/>
      <c r="B49" s="174" t="s">
        <v>133</v>
      </c>
      <c r="C49" s="174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73"/>
      <c r="B50" s="174" t="s">
        <v>134</v>
      </c>
      <c r="C50" s="174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73"/>
      <c r="B51" s="174" t="s">
        <v>4</v>
      </c>
      <c r="C51" s="174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73" t="s">
        <v>135</v>
      </c>
      <c r="B52" s="174"/>
      <c r="C52" s="174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73" t="s">
        <v>136</v>
      </c>
      <c r="B53" s="174"/>
      <c r="C53" s="174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73" t="s">
        <v>137</v>
      </c>
      <c r="B54" s="174"/>
      <c r="C54" s="174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73" t="s">
        <v>138</v>
      </c>
      <c r="B55" s="174"/>
      <c r="C55" s="174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73" t="s">
        <v>139</v>
      </c>
      <c r="B56" s="174"/>
      <c r="C56" s="174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73" t="s">
        <v>140</v>
      </c>
      <c r="B57" s="174"/>
      <c r="C57" s="174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86" t="s">
        <v>141</v>
      </c>
      <c r="B58" s="186"/>
      <c r="C58" s="192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73" t="s">
        <v>142</v>
      </c>
      <c r="B59" s="174"/>
      <c r="C59" s="174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73" t="s">
        <v>143</v>
      </c>
      <c r="B60" s="174"/>
      <c r="C60" s="174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93" t="s">
        <v>144</v>
      </c>
      <c r="B61" s="216"/>
      <c r="C61" s="217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J5:J6"/>
    <mergeCell ref="N5:N6"/>
    <mergeCell ref="O5:O6"/>
    <mergeCell ref="N3:O4"/>
    <mergeCell ref="K5:K6"/>
    <mergeCell ref="L5:L6"/>
    <mergeCell ref="M5:M6"/>
    <mergeCell ref="H3:M4"/>
    <mergeCell ref="H5:H6"/>
    <mergeCell ref="E5:E6"/>
    <mergeCell ref="F5:F6"/>
    <mergeCell ref="A7:C7"/>
    <mergeCell ref="D3:D6"/>
    <mergeCell ref="I5:I6"/>
    <mergeCell ref="A3:C6"/>
    <mergeCell ref="E3:F4"/>
    <mergeCell ref="G3:G6"/>
    <mergeCell ref="A13:C13"/>
    <mergeCell ref="A12:C12"/>
    <mergeCell ref="B11:C11"/>
    <mergeCell ref="B10:C10"/>
    <mergeCell ref="A8:A11"/>
    <mergeCell ref="B9:C9"/>
    <mergeCell ref="B8:C8"/>
    <mergeCell ref="A17:C17"/>
    <mergeCell ref="A16:C16"/>
    <mergeCell ref="A15:C15"/>
    <mergeCell ref="A14:C14"/>
    <mergeCell ref="A21:C21"/>
    <mergeCell ref="A20:C20"/>
    <mergeCell ref="A19:C19"/>
    <mergeCell ref="A18:C18"/>
    <mergeCell ref="A25:C25"/>
    <mergeCell ref="A24:C24"/>
    <mergeCell ref="A23:C23"/>
    <mergeCell ref="A22:C22"/>
    <mergeCell ref="A29:C29"/>
    <mergeCell ref="A28:C28"/>
    <mergeCell ref="A27:C27"/>
    <mergeCell ref="A26:C26"/>
    <mergeCell ref="A33:C33"/>
    <mergeCell ref="A31:C31"/>
    <mergeCell ref="A32:C32"/>
    <mergeCell ref="A30:C30"/>
    <mergeCell ref="A37:C37"/>
    <mergeCell ref="A36:C36"/>
    <mergeCell ref="A35:C35"/>
    <mergeCell ref="A34:C34"/>
    <mergeCell ref="A47:C47"/>
    <mergeCell ref="A45:C45"/>
    <mergeCell ref="A44:C44"/>
    <mergeCell ref="A43:C43"/>
    <mergeCell ref="A46:C46"/>
    <mergeCell ref="A42:C42"/>
    <mergeCell ref="A40:C40"/>
    <mergeCell ref="A39:C39"/>
    <mergeCell ref="A38:C38"/>
    <mergeCell ref="A41:C41"/>
    <mergeCell ref="A48:A51"/>
    <mergeCell ref="B51:C51"/>
    <mergeCell ref="B50:C50"/>
    <mergeCell ref="B49:C49"/>
    <mergeCell ref="B48:C48"/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6" t="s">
        <v>54</v>
      </c>
      <c r="D3" s="236" t="s">
        <v>64</v>
      </c>
      <c r="E3" s="239"/>
      <c r="F3" s="236" t="s">
        <v>55</v>
      </c>
      <c r="G3" s="239" t="s">
        <v>56</v>
      </c>
      <c r="H3" s="239"/>
      <c r="I3" s="239"/>
      <c r="J3" s="239"/>
      <c r="K3" s="239"/>
      <c r="L3" s="239"/>
      <c r="M3" s="236" t="s">
        <v>57</v>
      </c>
      <c r="N3" s="240"/>
    </row>
    <row r="4" spans="1:14" ht="15" customHeight="1">
      <c r="A4" s="20" t="s">
        <v>74</v>
      </c>
      <c r="B4" s="20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41"/>
    </row>
    <row r="5" spans="1:14" ht="21.95" customHeight="1">
      <c r="A5" s="20" t="s">
        <v>75</v>
      </c>
      <c r="B5" s="20"/>
      <c r="C5" s="237"/>
      <c r="D5" s="237" t="s">
        <v>2</v>
      </c>
      <c r="E5" s="237" t="s">
        <v>3</v>
      </c>
      <c r="F5" s="237"/>
      <c r="G5" s="234" t="s">
        <v>63</v>
      </c>
      <c r="H5" s="242" t="s">
        <v>62</v>
      </c>
      <c r="I5" s="242" t="s">
        <v>61</v>
      </c>
      <c r="J5" s="242" t="s">
        <v>60</v>
      </c>
      <c r="K5" s="242" t="s">
        <v>59</v>
      </c>
      <c r="L5" s="250" t="s">
        <v>4</v>
      </c>
      <c r="M5" s="234" t="s">
        <v>58</v>
      </c>
      <c r="N5" s="245" t="s">
        <v>4</v>
      </c>
    </row>
    <row r="6" spans="1:14" ht="21.95" customHeight="1">
      <c r="A6" s="4"/>
      <c r="B6" s="4"/>
      <c r="C6" s="238"/>
      <c r="D6" s="238"/>
      <c r="E6" s="238"/>
      <c r="F6" s="238"/>
      <c r="G6" s="235"/>
      <c r="H6" s="238"/>
      <c r="I6" s="238"/>
      <c r="J6" s="238"/>
      <c r="K6" s="238"/>
      <c r="L6" s="235"/>
      <c r="M6" s="235"/>
      <c r="N6" s="246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47" t="s">
        <v>77</v>
      </c>
      <c r="B8" s="248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249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249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249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249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243" t="s">
        <v>68</v>
      </c>
      <c r="B13" s="244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243" t="s">
        <v>9</v>
      </c>
      <c r="B14" s="244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43" t="s">
        <v>10</v>
      </c>
      <c r="B15" s="244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43" t="s">
        <v>11</v>
      </c>
      <c r="B16" s="244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43" t="s">
        <v>12</v>
      </c>
      <c r="B17" s="244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43" t="s">
        <v>13</v>
      </c>
      <c r="B18" s="244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43" t="s">
        <v>14</v>
      </c>
      <c r="B19" s="244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43" t="s">
        <v>15</v>
      </c>
      <c r="B20" s="244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43" t="s">
        <v>16</v>
      </c>
      <c r="B21" s="244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43" t="s">
        <v>67</v>
      </c>
      <c r="B22" s="244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43" t="s">
        <v>17</v>
      </c>
      <c r="B23" s="244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43" t="s">
        <v>18</v>
      </c>
      <c r="B24" s="244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43" t="s">
        <v>19</v>
      </c>
      <c r="B25" s="244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43" t="s">
        <v>20</v>
      </c>
      <c r="B26" s="244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43" t="s">
        <v>21</v>
      </c>
      <c r="B27" s="244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43" t="s">
        <v>22</v>
      </c>
      <c r="B28" s="244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243" t="s">
        <v>23</v>
      </c>
      <c r="B29" s="244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43" t="s">
        <v>24</v>
      </c>
      <c r="B30" s="244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43" t="s">
        <v>25</v>
      </c>
      <c r="B31" s="244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51" t="s">
        <v>26</v>
      </c>
      <c r="B32" s="252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43" t="s">
        <v>27</v>
      </c>
      <c r="B33" s="244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43" t="s">
        <v>28</v>
      </c>
      <c r="B34" s="244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243" t="s">
        <v>29</v>
      </c>
      <c r="B35" s="244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43" t="s">
        <v>30</v>
      </c>
      <c r="B36" s="244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43" t="s">
        <v>31</v>
      </c>
      <c r="B37" s="244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43" t="s">
        <v>32</v>
      </c>
      <c r="B38" s="244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43" t="s">
        <v>33</v>
      </c>
      <c r="B39" s="244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43" t="s">
        <v>34</v>
      </c>
      <c r="B40" s="244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251" t="s">
        <v>72</v>
      </c>
      <c r="B41" s="252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43" t="s">
        <v>35</v>
      </c>
      <c r="B42" s="244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43" t="s">
        <v>36</v>
      </c>
      <c r="B43" s="244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43" t="s">
        <v>37</v>
      </c>
      <c r="B44" s="244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43" t="s">
        <v>38</v>
      </c>
      <c r="B45" s="244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47" t="s">
        <v>39</v>
      </c>
      <c r="B46" s="248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53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53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53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53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54" t="s">
        <v>45</v>
      </c>
      <c r="B51" s="255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54" t="s">
        <v>46</v>
      </c>
      <c r="B52" s="255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54" t="s">
        <v>47</v>
      </c>
      <c r="B53" s="255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54" t="s">
        <v>48</v>
      </c>
      <c r="B54" s="255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54" t="s">
        <v>66</v>
      </c>
      <c r="B55" s="255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54" t="s">
        <v>65</v>
      </c>
      <c r="B56" s="255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256" t="s">
        <v>71</v>
      </c>
      <c r="B57" s="257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54" t="s">
        <v>49</v>
      </c>
      <c r="B58" s="255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54" t="s">
        <v>50</v>
      </c>
      <c r="B59" s="255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58" t="s">
        <v>73</v>
      </c>
      <c r="B60" s="259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7:B57"/>
    <mergeCell ref="A58:B58"/>
    <mergeCell ref="A59:B59"/>
    <mergeCell ref="A60:B60"/>
    <mergeCell ref="A53:B53"/>
    <mergeCell ref="A54:B54"/>
    <mergeCell ref="A55:B55"/>
    <mergeCell ref="A56:B56"/>
    <mergeCell ref="A46:B46"/>
    <mergeCell ref="A47:A50"/>
    <mergeCell ref="A51:B51"/>
    <mergeCell ref="A52:B52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0:B30"/>
    <mergeCell ref="A31:B31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M5:M6"/>
    <mergeCell ref="F3:F6"/>
    <mergeCell ref="G3:L4"/>
    <mergeCell ref="M3:N4"/>
    <mergeCell ref="J5:J6"/>
    <mergeCell ref="K5:K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6" t="s">
        <v>54</v>
      </c>
      <c r="D3" s="236" t="s">
        <v>64</v>
      </c>
      <c r="E3" s="239"/>
      <c r="F3" s="236" t="s">
        <v>55</v>
      </c>
      <c r="G3" s="239" t="s">
        <v>56</v>
      </c>
      <c r="H3" s="239"/>
      <c r="I3" s="239"/>
      <c r="J3" s="239"/>
      <c r="K3" s="239"/>
      <c r="L3" s="239"/>
      <c r="M3" s="236" t="s">
        <v>57</v>
      </c>
      <c r="N3" s="240"/>
    </row>
    <row r="4" spans="1:14" ht="15" customHeight="1">
      <c r="A4" s="20" t="s">
        <v>74</v>
      </c>
      <c r="B4" s="20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41"/>
    </row>
    <row r="5" spans="1:14" ht="21.95" customHeight="1">
      <c r="A5" s="20" t="s">
        <v>75</v>
      </c>
      <c r="B5" s="20"/>
      <c r="C5" s="237"/>
      <c r="D5" s="237" t="s">
        <v>2</v>
      </c>
      <c r="E5" s="237" t="s">
        <v>3</v>
      </c>
      <c r="F5" s="237"/>
      <c r="G5" s="234" t="s">
        <v>63</v>
      </c>
      <c r="H5" s="242" t="s">
        <v>62</v>
      </c>
      <c r="I5" s="242" t="s">
        <v>61</v>
      </c>
      <c r="J5" s="242" t="s">
        <v>60</v>
      </c>
      <c r="K5" s="242" t="s">
        <v>59</v>
      </c>
      <c r="L5" s="250" t="s">
        <v>4</v>
      </c>
      <c r="M5" s="234" t="s">
        <v>58</v>
      </c>
      <c r="N5" s="245" t="s">
        <v>4</v>
      </c>
    </row>
    <row r="6" spans="1:14" ht="21.95" customHeight="1">
      <c r="A6" s="4"/>
      <c r="B6" s="4"/>
      <c r="C6" s="238"/>
      <c r="D6" s="238"/>
      <c r="E6" s="238"/>
      <c r="F6" s="238"/>
      <c r="G6" s="235"/>
      <c r="H6" s="238"/>
      <c r="I6" s="238"/>
      <c r="J6" s="238"/>
      <c r="K6" s="238"/>
      <c r="L6" s="235"/>
      <c r="M6" s="235"/>
      <c r="N6" s="246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47" t="s">
        <v>77</v>
      </c>
      <c r="B8" s="248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249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249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249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49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43" t="s">
        <v>68</v>
      </c>
      <c r="B13" s="244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243" t="s">
        <v>9</v>
      </c>
      <c r="B14" s="244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43" t="s">
        <v>10</v>
      </c>
      <c r="B15" s="244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43" t="s">
        <v>11</v>
      </c>
      <c r="B16" s="244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43" t="s">
        <v>12</v>
      </c>
      <c r="B17" s="244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43" t="s">
        <v>13</v>
      </c>
      <c r="B18" s="244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43" t="s">
        <v>14</v>
      </c>
      <c r="B19" s="244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43" t="s">
        <v>15</v>
      </c>
      <c r="B20" s="244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43" t="s">
        <v>16</v>
      </c>
      <c r="B21" s="244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43" t="s">
        <v>67</v>
      </c>
      <c r="B22" s="244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243" t="s">
        <v>17</v>
      </c>
      <c r="B23" s="244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43" t="s">
        <v>18</v>
      </c>
      <c r="B24" s="244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43" t="s">
        <v>19</v>
      </c>
      <c r="B25" s="244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43" t="s">
        <v>20</v>
      </c>
      <c r="B26" s="244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43" t="s">
        <v>21</v>
      </c>
      <c r="B27" s="244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243" t="s">
        <v>22</v>
      </c>
      <c r="B28" s="244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243" t="s">
        <v>23</v>
      </c>
      <c r="B29" s="244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43" t="s">
        <v>24</v>
      </c>
      <c r="B30" s="244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43" t="s">
        <v>25</v>
      </c>
      <c r="B31" s="244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51" t="s">
        <v>26</v>
      </c>
      <c r="B32" s="252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43" t="s">
        <v>27</v>
      </c>
      <c r="B33" s="244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43" t="s">
        <v>28</v>
      </c>
      <c r="B34" s="244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43" t="s">
        <v>29</v>
      </c>
      <c r="B35" s="244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43" t="s">
        <v>30</v>
      </c>
      <c r="B36" s="244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243" t="s">
        <v>31</v>
      </c>
      <c r="B37" s="244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243" t="s">
        <v>32</v>
      </c>
      <c r="B38" s="244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43" t="s">
        <v>33</v>
      </c>
      <c r="B39" s="244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243" t="s">
        <v>34</v>
      </c>
      <c r="B40" s="244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251" t="s">
        <v>72</v>
      </c>
      <c r="B41" s="252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43" t="s">
        <v>35</v>
      </c>
      <c r="B42" s="244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43" t="s">
        <v>36</v>
      </c>
      <c r="B43" s="244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43" t="s">
        <v>37</v>
      </c>
      <c r="B44" s="244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43" t="s">
        <v>38</v>
      </c>
      <c r="B45" s="244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47" t="s">
        <v>39</v>
      </c>
      <c r="B46" s="248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53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53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53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53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54" t="s">
        <v>45</v>
      </c>
      <c r="B51" s="255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54" t="s">
        <v>46</v>
      </c>
      <c r="B52" s="255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54" t="s">
        <v>47</v>
      </c>
      <c r="B53" s="255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54" t="s">
        <v>48</v>
      </c>
      <c r="B54" s="255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54" t="s">
        <v>66</v>
      </c>
      <c r="B55" s="255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54" t="s">
        <v>65</v>
      </c>
      <c r="B56" s="255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56" t="s">
        <v>71</v>
      </c>
      <c r="B57" s="257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54" t="s">
        <v>49</v>
      </c>
      <c r="B58" s="255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54" t="s">
        <v>50</v>
      </c>
      <c r="B59" s="255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58" t="s">
        <v>73</v>
      </c>
      <c r="B60" s="259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13:B13"/>
    <mergeCell ref="C3:C6"/>
    <mergeCell ref="D3:E4"/>
    <mergeCell ref="F3:F6"/>
    <mergeCell ref="G3:L4"/>
    <mergeCell ref="H5:H6"/>
    <mergeCell ref="I5:I6"/>
    <mergeCell ref="A8:B8"/>
    <mergeCell ref="A9:A12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36" t="s">
        <v>54</v>
      </c>
      <c r="D3" s="236" t="s">
        <v>64</v>
      </c>
      <c r="E3" s="239"/>
      <c r="F3" s="236" t="s">
        <v>55</v>
      </c>
      <c r="G3" s="239" t="s">
        <v>56</v>
      </c>
      <c r="H3" s="239"/>
      <c r="I3" s="239"/>
      <c r="J3" s="239"/>
      <c r="K3" s="239"/>
      <c r="L3" s="239"/>
      <c r="M3" s="236" t="s">
        <v>57</v>
      </c>
      <c r="N3" s="240"/>
    </row>
    <row r="4" spans="1:14" ht="15" customHeight="1">
      <c r="A4" s="20" t="s">
        <v>74</v>
      </c>
      <c r="B4" s="20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41"/>
    </row>
    <row r="5" spans="1:14" ht="21.95" customHeight="1">
      <c r="A5" s="20" t="s">
        <v>75</v>
      </c>
      <c r="B5" s="20"/>
      <c r="C5" s="237"/>
      <c r="D5" s="237" t="s">
        <v>2</v>
      </c>
      <c r="E5" s="237" t="s">
        <v>3</v>
      </c>
      <c r="F5" s="237"/>
      <c r="G5" s="234" t="s">
        <v>63</v>
      </c>
      <c r="H5" s="242" t="s">
        <v>62</v>
      </c>
      <c r="I5" s="242" t="s">
        <v>61</v>
      </c>
      <c r="J5" s="242" t="s">
        <v>60</v>
      </c>
      <c r="K5" s="242" t="s">
        <v>59</v>
      </c>
      <c r="L5" s="250" t="s">
        <v>4</v>
      </c>
      <c r="M5" s="234" t="s">
        <v>58</v>
      </c>
      <c r="N5" s="245" t="s">
        <v>4</v>
      </c>
    </row>
    <row r="6" spans="1:14" ht="21.95" customHeight="1">
      <c r="A6" s="4"/>
      <c r="B6" s="4"/>
      <c r="C6" s="238"/>
      <c r="D6" s="238"/>
      <c r="E6" s="238"/>
      <c r="F6" s="238"/>
      <c r="G6" s="235"/>
      <c r="H6" s="238"/>
      <c r="I6" s="238"/>
      <c r="J6" s="238"/>
      <c r="K6" s="238"/>
      <c r="L6" s="235"/>
      <c r="M6" s="235"/>
      <c r="N6" s="246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47" t="s">
        <v>70</v>
      </c>
      <c r="B8" s="248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249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249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249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49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43" t="s">
        <v>68</v>
      </c>
      <c r="B13" s="244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243" t="s">
        <v>9</v>
      </c>
      <c r="B14" s="244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43" t="s">
        <v>10</v>
      </c>
      <c r="B15" s="244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43" t="s">
        <v>11</v>
      </c>
      <c r="B16" s="244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43" t="s">
        <v>12</v>
      </c>
      <c r="B17" s="244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43" t="s">
        <v>13</v>
      </c>
      <c r="B18" s="244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243" t="s">
        <v>14</v>
      </c>
      <c r="B19" s="244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43" t="s">
        <v>15</v>
      </c>
      <c r="B20" s="244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43" t="s">
        <v>16</v>
      </c>
      <c r="B21" s="244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43" t="s">
        <v>67</v>
      </c>
      <c r="B22" s="244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43" t="s">
        <v>17</v>
      </c>
      <c r="B23" s="244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43" t="s">
        <v>18</v>
      </c>
      <c r="B24" s="244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43" t="s">
        <v>19</v>
      </c>
      <c r="B25" s="244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43" t="s">
        <v>20</v>
      </c>
      <c r="B26" s="244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43" t="s">
        <v>21</v>
      </c>
      <c r="B27" s="244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43" t="s">
        <v>22</v>
      </c>
      <c r="B28" s="244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243" t="s">
        <v>23</v>
      </c>
      <c r="B29" s="244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43" t="s">
        <v>24</v>
      </c>
      <c r="B30" s="244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43" t="s">
        <v>25</v>
      </c>
      <c r="B31" s="244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51" t="s">
        <v>26</v>
      </c>
      <c r="B32" s="252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43" t="s">
        <v>27</v>
      </c>
      <c r="B33" s="244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43" t="s">
        <v>28</v>
      </c>
      <c r="B34" s="244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43" t="s">
        <v>29</v>
      </c>
      <c r="B35" s="244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43" t="s">
        <v>30</v>
      </c>
      <c r="B36" s="244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43" t="s">
        <v>31</v>
      </c>
      <c r="B37" s="244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43" t="s">
        <v>32</v>
      </c>
      <c r="B38" s="244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43" t="s">
        <v>33</v>
      </c>
      <c r="B39" s="244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43" t="s">
        <v>34</v>
      </c>
      <c r="B40" s="244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251" t="s">
        <v>72</v>
      </c>
      <c r="B41" s="252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43" t="s">
        <v>35</v>
      </c>
      <c r="B42" s="244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43" t="s">
        <v>36</v>
      </c>
      <c r="B43" s="244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43" t="s">
        <v>37</v>
      </c>
      <c r="B44" s="244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43" t="s">
        <v>38</v>
      </c>
      <c r="B45" s="244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47" t="s">
        <v>39</v>
      </c>
      <c r="B46" s="248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53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53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53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53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54" t="s">
        <v>45</v>
      </c>
      <c r="B51" s="255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54" t="s">
        <v>46</v>
      </c>
      <c r="B52" s="255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54" t="s">
        <v>47</v>
      </c>
      <c r="B53" s="255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54" t="s">
        <v>48</v>
      </c>
      <c r="B54" s="255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54" t="s">
        <v>66</v>
      </c>
      <c r="B55" s="255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54" t="s">
        <v>65</v>
      </c>
      <c r="B56" s="255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56" t="s">
        <v>71</v>
      </c>
      <c r="B57" s="257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54" t="s">
        <v>49</v>
      </c>
      <c r="B58" s="255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54" t="s">
        <v>50</v>
      </c>
      <c r="B59" s="255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58" t="s">
        <v>73</v>
      </c>
      <c r="B60" s="259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3:N4"/>
    <mergeCell ref="D5:D6"/>
    <mergeCell ref="E5:E6"/>
    <mergeCell ref="G5:G6"/>
    <mergeCell ref="L5:L6"/>
    <mergeCell ref="M5:M6"/>
    <mergeCell ref="N5:N6"/>
    <mergeCell ref="K5:K6"/>
    <mergeCell ref="A8:B8"/>
    <mergeCell ref="H5:H6"/>
    <mergeCell ref="I5:I6"/>
    <mergeCell ref="J5:J6"/>
    <mergeCell ref="C3:C6"/>
    <mergeCell ref="D3:E4"/>
    <mergeCell ref="F3:F6"/>
    <mergeCell ref="G3:L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55:B55"/>
    <mergeCell ref="A56:B56"/>
    <mergeCell ref="A57:B57"/>
    <mergeCell ref="A58:B58"/>
    <mergeCell ref="A51:B51"/>
    <mergeCell ref="A52:B52"/>
    <mergeCell ref="A53:B53"/>
    <mergeCell ref="A54:B54"/>
    <mergeCell ref="A59:B59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xSplit="2" ySplit="7" topLeftCell="C45" activePane="bottomRight" state="frozen"/>
      <selection pane="topRight" activeCell="C1" sqref="C1"/>
      <selection pane="bottomLeft" activeCell="A8" sqref="A8"/>
      <selection pane="bottomRight" activeCell="D47" sqref="D47:F61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193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26">
        <v>55516</v>
      </c>
      <c r="D8" s="126">
        <v>6058</v>
      </c>
      <c r="E8" s="126">
        <v>5818</v>
      </c>
      <c r="F8" s="126">
        <v>6084</v>
      </c>
      <c r="G8" s="127" t="s">
        <v>51</v>
      </c>
      <c r="H8" s="127" t="s">
        <v>51</v>
      </c>
      <c r="I8" s="126">
        <v>15</v>
      </c>
      <c r="J8" s="127" t="s">
        <v>51</v>
      </c>
      <c r="K8" s="127" t="s">
        <v>51</v>
      </c>
      <c r="L8" s="126">
        <v>9</v>
      </c>
      <c r="M8" s="126" t="s">
        <v>51</v>
      </c>
      <c r="N8" s="126" t="s">
        <v>51</v>
      </c>
    </row>
    <row r="9" spans="1:15">
      <c r="A9" s="137" t="s">
        <v>92</v>
      </c>
      <c r="B9" s="136" t="s">
        <v>93</v>
      </c>
      <c r="C9" s="128">
        <v>15232</v>
      </c>
      <c r="D9" s="128">
        <v>1360</v>
      </c>
      <c r="E9" s="128">
        <v>1093</v>
      </c>
      <c r="F9" s="128">
        <v>1071</v>
      </c>
      <c r="G9" s="128" t="s">
        <v>51</v>
      </c>
      <c r="H9" s="128" t="s">
        <v>51</v>
      </c>
      <c r="I9" s="128">
        <v>14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>
      <c r="A10" s="137"/>
      <c r="B10" s="136" t="s">
        <v>94</v>
      </c>
      <c r="C10" s="128">
        <v>1601</v>
      </c>
      <c r="D10" s="128">
        <v>198</v>
      </c>
      <c r="E10" s="128">
        <v>325</v>
      </c>
      <c r="F10" s="128">
        <v>343</v>
      </c>
      <c r="G10" s="128" t="s">
        <v>51</v>
      </c>
      <c r="H10" s="128" t="s">
        <v>51</v>
      </c>
      <c r="I10" s="70" t="s">
        <v>51</v>
      </c>
      <c r="J10" s="128" t="s">
        <v>51</v>
      </c>
      <c r="K10" s="128" t="s">
        <v>51</v>
      </c>
      <c r="L10" s="128">
        <v>3</v>
      </c>
      <c r="M10" s="128" t="s">
        <v>51</v>
      </c>
      <c r="N10" s="128" t="s">
        <v>51</v>
      </c>
      <c r="O10" s="84"/>
    </row>
    <row r="11" spans="1:15">
      <c r="A11" s="137"/>
      <c r="B11" s="136" t="s">
        <v>95</v>
      </c>
      <c r="C11" s="128">
        <v>1111</v>
      </c>
      <c r="D11" s="128">
        <v>158</v>
      </c>
      <c r="E11" s="128">
        <v>60</v>
      </c>
      <c r="F11" s="128">
        <v>63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>
      <c r="A12" s="137"/>
      <c r="B12" s="136" t="s">
        <v>4</v>
      </c>
      <c r="C12" s="128">
        <v>14754</v>
      </c>
      <c r="D12" s="128">
        <v>1461</v>
      </c>
      <c r="E12" s="128">
        <v>2213</v>
      </c>
      <c r="F12" s="128">
        <v>1984</v>
      </c>
      <c r="G12" s="128" t="s">
        <v>51</v>
      </c>
      <c r="H12" s="128" t="s">
        <v>51</v>
      </c>
      <c r="I12" s="128" t="s">
        <v>51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>
      <c r="A13" s="137" t="s">
        <v>184</v>
      </c>
      <c r="B13" s="138"/>
      <c r="C13" s="129">
        <v>4282</v>
      </c>
      <c r="D13" s="128">
        <v>527</v>
      </c>
      <c r="E13" s="128">
        <v>610</v>
      </c>
      <c r="F13" s="128">
        <v>515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3</v>
      </c>
      <c r="M13" s="128" t="s">
        <v>51</v>
      </c>
      <c r="N13" s="128" t="s">
        <v>51</v>
      </c>
      <c r="O13" s="84"/>
    </row>
    <row r="14" spans="1:15">
      <c r="A14" s="137" t="s">
        <v>97</v>
      </c>
      <c r="B14" s="138"/>
      <c r="C14" s="129">
        <v>7</v>
      </c>
      <c r="D14" s="128" t="s">
        <v>51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>
      <c r="A15" s="137" t="s">
        <v>98</v>
      </c>
      <c r="B15" s="138"/>
      <c r="C15" s="129">
        <v>1</v>
      </c>
      <c r="D15" s="70">
        <v>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>
      <c r="A16" s="137" t="s">
        <v>99</v>
      </c>
      <c r="B16" s="138"/>
      <c r="C16" s="129">
        <v>37</v>
      </c>
      <c r="D16" s="128">
        <v>8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>
      <c r="A17" s="137" t="s">
        <v>100</v>
      </c>
      <c r="B17" s="138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>
      <c r="A18" s="137" t="s">
        <v>101</v>
      </c>
      <c r="B18" s="138"/>
      <c r="C18" s="129">
        <v>2930</v>
      </c>
      <c r="D18" s="128">
        <v>414</v>
      </c>
      <c r="E18" s="128">
        <v>251</v>
      </c>
      <c r="F18" s="128">
        <v>260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>
      <c r="A19" s="137" t="s">
        <v>102</v>
      </c>
      <c r="B19" s="138"/>
      <c r="C19" s="129">
        <v>6</v>
      </c>
      <c r="D19" s="70">
        <v>4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>
      <c r="A20" s="137" t="s">
        <v>103</v>
      </c>
      <c r="B20" s="138"/>
      <c r="C20" s="129">
        <v>46</v>
      </c>
      <c r="D20" s="128">
        <v>7</v>
      </c>
      <c r="E20" s="128" t="s">
        <v>51</v>
      </c>
      <c r="F20" s="128" t="s">
        <v>51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>
      <c r="A21" s="137" t="s">
        <v>104</v>
      </c>
      <c r="B21" s="138"/>
      <c r="C21" s="129">
        <v>131</v>
      </c>
      <c r="D21" s="128">
        <v>22</v>
      </c>
      <c r="E21" s="128">
        <v>10</v>
      </c>
      <c r="F21" s="128">
        <v>11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>
      <c r="A22" s="146" t="s">
        <v>183</v>
      </c>
      <c r="B22" s="147"/>
      <c r="C22" s="129">
        <v>254</v>
      </c>
      <c r="D22" s="128">
        <v>36</v>
      </c>
      <c r="E22" s="128">
        <v>19</v>
      </c>
      <c r="F22" s="128">
        <v>6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>
      <c r="A23" s="137" t="s">
        <v>107</v>
      </c>
      <c r="B23" s="138"/>
      <c r="C23" s="129">
        <v>4722</v>
      </c>
      <c r="D23" s="128">
        <v>494</v>
      </c>
      <c r="E23" s="128">
        <v>426</v>
      </c>
      <c r="F23" s="128">
        <v>693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>
      <c r="A24" s="137" t="s">
        <v>108</v>
      </c>
      <c r="B24" s="138"/>
      <c r="C24" s="129">
        <v>20</v>
      </c>
      <c r="D24" s="128">
        <v>3</v>
      </c>
      <c r="E24" s="70">
        <v>2</v>
      </c>
      <c r="F24" s="70">
        <v>2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>
      <c r="A25" s="137" t="s">
        <v>109</v>
      </c>
      <c r="B25" s="138"/>
      <c r="C25" s="129">
        <v>557</v>
      </c>
      <c r="D25" s="128">
        <v>68</v>
      </c>
      <c r="E25" s="128">
        <v>88</v>
      </c>
      <c r="F25" s="128">
        <v>87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>
      <c r="A26" s="137" t="s">
        <v>110</v>
      </c>
      <c r="B26" s="138"/>
      <c r="C26" s="129">
        <v>4910</v>
      </c>
      <c r="D26" s="128">
        <v>674</v>
      </c>
      <c r="E26" s="128">
        <v>293</v>
      </c>
      <c r="F26" s="128">
        <v>642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>
      <c r="A27" s="137" t="s">
        <v>111</v>
      </c>
      <c r="B27" s="138"/>
      <c r="C27" s="129">
        <v>187</v>
      </c>
      <c r="D27" s="128">
        <v>35</v>
      </c>
      <c r="E27" s="128">
        <v>12</v>
      </c>
      <c r="F27" s="128">
        <v>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>
      <c r="A28" s="137" t="s">
        <v>112</v>
      </c>
      <c r="B28" s="138"/>
      <c r="C28" s="129">
        <v>2702</v>
      </c>
      <c r="D28" s="128">
        <v>337</v>
      </c>
      <c r="E28" s="128">
        <v>278</v>
      </c>
      <c r="F28" s="128">
        <v>272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>
      <c r="A29" s="137" t="s">
        <v>113</v>
      </c>
      <c r="B29" s="138"/>
      <c r="C29" s="129">
        <v>42</v>
      </c>
      <c r="D29" s="128">
        <v>8</v>
      </c>
      <c r="E29" s="128">
        <v>5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>
      <c r="A30" s="137" t="s">
        <v>114</v>
      </c>
      <c r="B30" s="138"/>
      <c r="C30" s="129">
        <v>9</v>
      </c>
      <c r="D30" s="128">
        <v>2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>
      <c r="A31" s="137" t="s">
        <v>158</v>
      </c>
      <c r="B31" s="138"/>
      <c r="C31" s="70">
        <v>18</v>
      </c>
      <c r="D31" s="128" t="s">
        <v>51</v>
      </c>
      <c r="E31" s="70">
        <v>3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>
      <c r="A32" s="137" t="s">
        <v>116</v>
      </c>
      <c r="B32" s="138"/>
      <c r="C32" s="129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>
      <c r="A33" s="137" t="s">
        <v>117</v>
      </c>
      <c r="B33" s="138"/>
      <c r="C33" s="129">
        <v>100</v>
      </c>
      <c r="D33" s="128">
        <v>11</v>
      </c>
      <c r="E33" s="128">
        <v>6</v>
      </c>
      <c r="F33" s="128">
        <v>5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>
      <c r="A34" s="137" t="s">
        <v>118</v>
      </c>
      <c r="B34" s="138"/>
      <c r="C34" s="129">
        <v>29</v>
      </c>
      <c r="D34" s="128">
        <v>8</v>
      </c>
      <c r="E34" s="128">
        <v>1</v>
      </c>
      <c r="F34" s="128">
        <v>1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>
      <c r="A35" s="137" t="s">
        <v>119</v>
      </c>
      <c r="B35" s="138"/>
      <c r="C35" s="129">
        <v>83</v>
      </c>
      <c r="D35" s="128">
        <v>10</v>
      </c>
      <c r="E35" s="128">
        <v>6</v>
      </c>
      <c r="F35" s="128">
        <v>4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>
      <c r="A36" s="137" t="s">
        <v>120</v>
      </c>
      <c r="B36" s="138"/>
      <c r="C36" s="129">
        <v>74</v>
      </c>
      <c r="D36" s="128">
        <v>9</v>
      </c>
      <c r="E36" s="128">
        <v>2</v>
      </c>
      <c r="F36" s="70">
        <v>1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>
      <c r="A37" s="137" t="s">
        <v>121</v>
      </c>
      <c r="B37" s="138"/>
      <c r="C37" s="129">
        <v>193</v>
      </c>
      <c r="D37" s="128">
        <v>37</v>
      </c>
      <c r="E37" s="128">
        <v>3</v>
      </c>
      <c r="F37" s="128">
        <v>16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>
      <c r="A38" s="137" t="s">
        <v>122</v>
      </c>
      <c r="B38" s="138"/>
      <c r="C38" s="129">
        <v>16</v>
      </c>
      <c r="D38" s="128" t="s">
        <v>51</v>
      </c>
      <c r="E38" s="70">
        <v>1</v>
      </c>
      <c r="F38" s="70">
        <v>2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>
      <c r="A39" s="137" t="s">
        <v>123</v>
      </c>
      <c r="B39" s="138"/>
      <c r="C39" s="129">
        <v>154</v>
      </c>
      <c r="D39" s="128">
        <v>24</v>
      </c>
      <c r="E39" s="128">
        <v>7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>
      <c r="A40" s="137" t="s">
        <v>124</v>
      </c>
      <c r="B40" s="138"/>
      <c r="C40" s="129">
        <v>1124</v>
      </c>
      <c r="D40" s="128">
        <v>115</v>
      </c>
      <c r="E40" s="128">
        <v>95</v>
      </c>
      <c r="F40" s="128">
        <v>69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>
      <c r="A41" s="139" t="s">
        <v>159</v>
      </c>
      <c r="B41" s="145"/>
      <c r="C41" s="70">
        <v>38</v>
      </c>
      <c r="D41" s="128">
        <v>3</v>
      </c>
      <c r="E41" s="128">
        <v>2</v>
      </c>
      <c r="F41" s="128">
        <v>3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>
      <c r="A42" s="137" t="s">
        <v>126</v>
      </c>
      <c r="B42" s="138"/>
      <c r="C42" s="129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>
      <c r="A43" s="137" t="s">
        <v>127</v>
      </c>
      <c r="B43" s="138"/>
      <c r="C43" s="129">
        <v>82</v>
      </c>
      <c r="D43" s="128">
        <v>12</v>
      </c>
      <c r="E43" s="128">
        <v>4</v>
      </c>
      <c r="F43" s="128">
        <v>3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>
      <c r="A44" s="137" t="s">
        <v>128</v>
      </c>
      <c r="B44" s="138"/>
      <c r="C44" s="129">
        <v>12</v>
      </c>
      <c r="D44" s="128">
        <v>2</v>
      </c>
      <c r="E44" s="128">
        <v>1</v>
      </c>
      <c r="F44" s="70">
        <v>3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>
      <c r="A45" s="137" t="s">
        <v>129</v>
      </c>
      <c r="B45" s="138"/>
      <c r="C45" s="130">
        <v>52</v>
      </c>
      <c r="D45" s="128">
        <v>10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>
      <c r="A46" s="142"/>
      <c r="B46" s="142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>
      <c r="A47" s="143" t="s">
        <v>130</v>
      </c>
      <c r="B47" s="144"/>
      <c r="C47" s="131">
        <v>14712</v>
      </c>
      <c r="D47" s="132" t="s">
        <v>185</v>
      </c>
      <c r="E47" s="132" t="s">
        <v>185</v>
      </c>
      <c r="F47" s="132" t="s">
        <v>185</v>
      </c>
      <c r="G47" s="132" t="s">
        <v>51</v>
      </c>
      <c r="H47" s="126" t="s">
        <v>51</v>
      </c>
      <c r="I47" s="126" t="s">
        <v>185</v>
      </c>
      <c r="J47" s="132" t="s">
        <v>185</v>
      </c>
      <c r="K47" s="126" t="s">
        <v>51</v>
      </c>
      <c r="L47" s="126">
        <v>3</v>
      </c>
      <c r="M47" s="126" t="s">
        <v>51</v>
      </c>
      <c r="N47" s="126" t="s">
        <v>185</v>
      </c>
    </row>
    <row r="48" spans="1:15">
      <c r="A48" s="137" t="s">
        <v>131</v>
      </c>
      <c r="B48" s="136" t="s">
        <v>132</v>
      </c>
      <c r="C48" s="135">
        <v>309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185</v>
      </c>
      <c r="J48" s="70" t="s">
        <v>40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>
      <c r="A49" s="137"/>
      <c r="B49" s="136" t="s">
        <v>133</v>
      </c>
      <c r="C49" s="135">
        <v>128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185</v>
      </c>
      <c r="J49" s="70" t="s">
        <v>40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>
      <c r="A50" s="137"/>
      <c r="B50" s="136" t="s">
        <v>134</v>
      </c>
      <c r="C50" s="135">
        <v>157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185</v>
      </c>
      <c r="J50" s="70" t="s">
        <v>40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>
      <c r="A51" s="137"/>
      <c r="B51" s="136" t="s">
        <v>4</v>
      </c>
      <c r="C51" s="70">
        <v>1065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185</v>
      </c>
      <c r="J51" s="70" t="s">
        <v>40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>
      <c r="A52" s="137" t="s">
        <v>135</v>
      </c>
      <c r="B52" s="138"/>
      <c r="C52" s="70">
        <v>95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185</v>
      </c>
      <c r="J52" s="70" t="s">
        <v>40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>
      <c r="A53" s="137" t="s">
        <v>136</v>
      </c>
      <c r="B53" s="138"/>
      <c r="C53" s="70">
        <v>3159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185</v>
      </c>
      <c r="J53" s="70" t="s">
        <v>40</v>
      </c>
      <c r="K53" s="70" t="s">
        <v>51</v>
      </c>
      <c r="L53" s="70">
        <v>1</v>
      </c>
      <c r="M53" s="70" t="s">
        <v>51</v>
      </c>
      <c r="N53" s="70" t="s">
        <v>185</v>
      </c>
    </row>
    <row r="54" spans="1:14">
      <c r="A54" s="137" t="s">
        <v>137</v>
      </c>
      <c r="B54" s="138"/>
      <c r="C54" s="129">
        <v>1489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185</v>
      </c>
      <c r="J54" s="70" t="s">
        <v>40</v>
      </c>
      <c r="K54" s="70" t="s">
        <v>51</v>
      </c>
      <c r="L54" s="70">
        <v>2</v>
      </c>
      <c r="M54" s="70" t="s">
        <v>51</v>
      </c>
      <c r="N54" s="70" t="s">
        <v>185</v>
      </c>
    </row>
    <row r="55" spans="1:14">
      <c r="A55" s="137" t="s">
        <v>138</v>
      </c>
      <c r="B55" s="138"/>
      <c r="C55" s="129">
        <v>1297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185</v>
      </c>
      <c r="J55" s="70" t="s">
        <v>40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>
      <c r="A56" s="137" t="s">
        <v>139</v>
      </c>
      <c r="B56" s="138"/>
      <c r="C56" s="129">
        <v>2898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185</v>
      </c>
      <c r="J56" s="70" t="s">
        <v>40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>
      <c r="A57" s="137" t="s">
        <v>140</v>
      </c>
      <c r="B57" s="138"/>
      <c r="C57" s="129">
        <v>3809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185</v>
      </c>
      <c r="J57" s="70" t="s">
        <v>40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>
      <c r="A58" s="139" t="s">
        <v>160</v>
      </c>
      <c r="B58" s="139"/>
      <c r="C58" s="129">
        <v>24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185</v>
      </c>
      <c r="J58" s="70" t="s">
        <v>40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>
      <c r="A59" s="137" t="s">
        <v>142</v>
      </c>
      <c r="B59" s="138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185</v>
      </c>
      <c r="J59" s="70" t="s">
        <v>40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>
      <c r="A60" s="137" t="s">
        <v>143</v>
      </c>
      <c r="B60" s="138"/>
      <c r="C60" s="129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185</v>
      </c>
      <c r="J60" s="70" t="s">
        <v>40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>
      <c r="A61" s="140" t="s">
        <v>162</v>
      </c>
      <c r="B61" s="141"/>
      <c r="C61" s="129">
        <v>238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185</v>
      </c>
      <c r="J61" s="133" t="s">
        <v>40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xSplit="2" ySplit="7" topLeftCell="K47" activePane="bottomRight" state="frozen"/>
      <selection pane="topRight" activeCell="C1" sqref="C1"/>
      <selection pane="bottomLeft" activeCell="A8" sqref="A8"/>
      <selection pane="bottomRight" activeCell="J48" sqref="J48:K61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192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26">
        <v>55782</v>
      </c>
      <c r="D8" s="126">
        <v>7518</v>
      </c>
      <c r="E8" s="126">
        <v>5884</v>
      </c>
      <c r="F8" s="126">
        <v>6310</v>
      </c>
      <c r="G8" s="127" t="s">
        <v>51</v>
      </c>
      <c r="H8" s="127" t="s">
        <v>51</v>
      </c>
      <c r="I8" s="126">
        <v>18</v>
      </c>
      <c r="J8" s="127" t="s">
        <v>51</v>
      </c>
      <c r="K8" s="127" t="s">
        <v>51</v>
      </c>
      <c r="L8" s="126">
        <v>16</v>
      </c>
      <c r="M8" s="126" t="s">
        <v>51</v>
      </c>
      <c r="N8" s="126" t="s">
        <v>51</v>
      </c>
    </row>
    <row r="9" spans="1:15">
      <c r="A9" s="137" t="s">
        <v>92</v>
      </c>
      <c r="B9" s="134" t="s">
        <v>93</v>
      </c>
      <c r="C9" s="128">
        <v>15210</v>
      </c>
      <c r="D9" s="128">
        <v>2018</v>
      </c>
      <c r="E9" s="128">
        <v>1209</v>
      </c>
      <c r="F9" s="128">
        <v>1288</v>
      </c>
      <c r="G9" s="128" t="s">
        <v>51</v>
      </c>
      <c r="H9" s="128" t="s">
        <v>51</v>
      </c>
      <c r="I9" s="128">
        <v>9</v>
      </c>
      <c r="J9" s="128" t="s">
        <v>51</v>
      </c>
      <c r="K9" s="128" t="s">
        <v>51</v>
      </c>
      <c r="L9" s="128">
        <v>1</v>
      </c>
      <c r="M9" s="128" t="s">
        <v>51</v>
      </c>
      <c r="N9" s="128" t="s">
        <v>51</v>
      </c>
      <c r="O9" s="84"/>
    </row>
    <row r="10" spans="1:15">
      <c r="A10" s="137"/>
      <c r="B10" s="134" t="s">
        <v>94</v>
      </c>
      <c r="C10" s="128">
        <v>1619</v>
      </c>
      <c r="D10" s="128">
        <v>280</v>
      </c>
      <c r="E10" s="128">
        <v>333</v>
      </c>
      <c r="F10" s="128">
        <v>392</v>
      </c>
      <c r="G10" s="128" t="s">
        <v>51</v>
      </c>
      <c r="H10" s="128" t="s">
        <v>51</v>
      </c>
      <c r="I10" s="70">
        <v>2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>
      <c r="A11" s="137"/>
      <c r="B11" s="134" t="s">
        <v>95</v>
      </c>
      <c r="C11" s="128">
        <v>1114</v>
      </c>
      <c r="D11" s="128">
        <v>272</v>
      </c>
      <c r="E11" s="128">
        <v>29</v>
      </c>
      <c r="F11" s="128">
        <v>43</v>
      </c>
      <c r="G11" s="128" t="s">
        <v>51</v>
      </c>
      <c r="H11" s="128" t="s">
        <v>51</v>
      </c>
      <c r="I11" s="128">
        <v>4</v>
      </c>
      <c r="J11" s="128" t="s">
        <v>51</v>
      </c>
      <c r="K11" s="128" t="s">
        <v>51</v>
      </c>
      <c r="L11" s="128">
        <v>2</v>
      </c>
      <c r="M11" s="128" t="s">
        <v>51</v>
      </c>
      <c r="N11" s="128" t="s">
        <v>51</v>
      </c>
      <c r="O11" s="84"/>
    </row>
    <row r="12" spans="1:15">
      <c r="A12" s="137"/>
      <c r="B12" s="134" t="s">
        <v>4</v>
      </c>
      <c r="C12" s="128">
        <v>14525</v>
      </c>
      <c r="D12" s="128">
        <v>1776</v>
      </c>
      <c r="E12" s="128">
        <v>2090</v>
      </c>
      <c r="F12" s="128">
        <v>1961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3</v>
      </c>
      <c r="M12" s="128" t="s">
        <v>51</v>
      </c>
      <c r="N12" s="128" t="s">
        <v>51</v>
      </c>
      <c r="O12" s="84"/>
    </row>
    <row r="13" spans="1:15">
      <c r="A13" s="137" t="s">
        <v>184</v>
      </c>
      <c r="B13" s="138"/>
      <c r="C13" s="129">
        <v>4187</v>
      </c>
      <c r="D13" s="128">
        <v>587</v>
      </c>
      <c r="E13" s="128">
        <v>616</v>
      </c>
      <c r="F13" s="128">
        <v>548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7</v>
      </c>
      <c r="M13" s="128" t="s">
        <v>51</v>
      </c>
      <c r="N13" s="128" t="s">
        <v>51</v>
      </c>
      <c r="O13" s="84"/>
    </row>
    <row r="14" spans="1:15">
      <c r="A14" s="137" t="s">
        <v>97</v>
      </c>
      <c r="B14" s="138"/>
      <c r="C14" s="129">
        <v>8</v>
      </c>
      <c r="D14" s="128">
        <v>2</v>
      </c>
      <c r="E14" s="128">
        <v>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>
      <c r="A15" s="137" t="s">
        <v>98</v>
      </c>
      <c r="B15" s="138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>
      <c r="A16" s="137" t="s">
        <v>99</v>
      </c>
      <c r="B16" s="138"/>
      <c r="C16" s="129">
        <v>37</v>
      </c>
      <c r="D16" s="128">
        <v>4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>
      <c r="A17" s="137" t="s">
        <v>100</v>
      </c>
      <c r="B17" s="138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>
      <c r="A18" s="137" t="s">
        <v>101</v>
      </c>
      <c r="B18" s="138"/>
      <c r="C18" s="129">
        <v>2939</v>
      </c>
      <c r="D18" s="128">
        <v>512</v>
      </c>
      <c r="E18" s="128">
        <v>229</v>
      </c>
      <c r="F18" s="128">
        <v>247</v>
      </c>
      <c r="G18" s="128" t="s">
        <v>51</v>
      </c>
      <c r="H18" s="128" t="s">
        <v>51</v>
      </c>
      <c r="I18" s="70">
        <v>1</v>
      </c>
      <c r="J18" s="128" t="s">
        <v>51</v>
      </c>
      <c r="K18" s="128" t="s">
        <v>51</v>
      </c>
      <c r="L18" s="128">
        <v>2</v>
      </c>
      <c r="M18" s="128" t="s">
        <v>51</v>
      </c>
      <c r="N18" s="128" t="s">
        <v>51</v>
      </c>
      <c r="O18" s="84"/>
    </row>
    <row r="19" spans="1:15">
      <c r="A19" s="137" t="s">
        <v>102</v>
      </c>
      <c r="B19" s="138"/>
      <c r="C19" s="129">
        <v>6</v>
      </c>
      <c r="D19" s="70" t="s">
        <v>51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>
      <c r="A20" s="137" t="s">
        <v>103</v>
      </c>
      <c r="B20" s="138"/>
      <c r="C20" s="129">
        <v>46</v>
      </c>
      <c r="D20" s="128">
        <v>16</v>
      </c>
      <c r="E20" s="128" t="s">
        <v>51</v>
      </c>
      <c r="F20" s="128">
        <v>5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>
      <c r="A21" s="137" t="s">
        <v>104</v>
      </c>
      <c r="B21" s="138"/>
      <c r="C21" s="129">
        <v>132</v>
      </c>
      <c r="D21" s="128">
        <v>18</v>
      </c>
      <c r="E21" s="128">
        <v>7</v>
      </c>
      <c r="F21" s="128">
        <v>6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>
      <c r="A22" s="146" t="s">
        <v>183</v>
      </c>
      <c r="B22" s="147"/>
      <c r="C22" s="129">
        <v>241</v>
      </c>
      <c r="D22" s="128">
        <v>46</v>
      </c>
      <c r="E22" s="128">
        <v>21</v>
      </c>
      <c r="F22" s="128">
        <v>15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>
      <c r="A23" s="137" t="s">
        <v>107</v>
      </c>
      <c r="B23" s="138"/>
      <c r="C23" s="129">
        <v>4989</v>
      </c>
      <c r="D23" s="128">
        <v>529</v>
      </c>
      <c r="E23" s="128">
        <v>545</v>
      </c>
      <c r="F23" s="128">
        <v>891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>
      <c r="A24" s="137" t="s">
        <v>108</v>
      </c>
      <c r="B24" s="138"/>
      <c r="C24" s="129">
        <v>20</v>
      </c>
      <c r="D24" s="128">
        <v>3</v>
      </c>
      <c r="E24" s="70">
        <v>3</v>
      </c>
      <c r="F24" s="70">
        <v>1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>
      <c r="A25" s="137" t="s">
        <v>109</v>
      </c>
      <c r="B25" s="138"/>
      <c r="C25" s="129">
        <v>556</v>
      </c>
      <c r="D25" s="128">
        <v>78</v>
      </c>
      <c r="E25" s="128">
        <v>110</v>
      </c>
      <c r="F25" s="128">
        <v>102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>
        <v>1</v>
      </c>
      <c r="M25" s="128" t="s">
        <v>51</v>
      </c>
      <c r="N25" s="128" t="s">
        <v>51</v>
      </c>
      <c r="O25" s="84"/>
    </row>
    <row r="26" spans="1:15">
      <c r="A26" s="137" t="s">
        <v>110</v>
      </c>
      <c r="B26" s="138"/>
      <c r="C26" s="129">
        <v>5259</v>
      </c>
      <c r="D26" s="128">
        <v>582</v>
      </c>
      <c r="E26" s="128">
        <v>283</v>
      </c>
      <c r="F26" s="128">
        <v>378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>
      <c r="A27" s="137" t="s">
        <v>111</v>
      </c>
      <c r="B27" s="138"/>
      <c r="C27" s="129">
        <v>183</v>
      </c>
      <c r="D27" s="128">
        <v>35</v>
      </c>
      <c r="E27" s="128">
        <v>11</v>
      </c>
      <c r="F27" s="128">
        <v>18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>
      <c r="A28" s="137" t="s">
        <v>112</v>
      </c>
      <c r="B28" s="138"/>
      <c r="C28" s="129">
        <v>2696</v>
      </c>
      <c r="D28" s="128">
        <v>446</v>
      </c>
      <c r="E28" s="128">
        <v>266</v>
      </c>
      <c r="F28" s="128">
        <v>284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>
      <c r="A29" s="137" t="s">
        <v>113</v>
      </c>
      <c r="B29" s="138"/>
      <c r="C29" s="129">
        <v>39</v>
      </c>
      <c r="D29" s="128">
        <v>5</v>
      </c>
      <c r="E29" s="128">
        <v>4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>
      <c r="A30" s="137" t="s">
        <v>114</v>
      </c>
      <c r="B30" s="138"/>
      <c r="C30" s="129">
        <v>9</v>
      </c>
      <c r="D30" s="128">
        <v>3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>
      <c r="A31" s="137" t="s">
        <v>158</v>
      </c>
      <c r="B31" s="138"/>
      <c r="C31" s="129">
        <v>15</v>
      </c>
      <c r="D31" s="128">
        <v>1</v>
      </c>
      <c r="E31" s="70">
        <v>3</v>
      </c>
      <c r="F31" s="70">
        <v>3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>
      <c r="A32" s="137" t="s">
        <v>116</v>
      </c>
      <c r="B32" s="138"/>
      <c r="C32" s="70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>
      <c r="A33" s="137" t="s">
        <v>117</v>
      </c>
      <c r="B33" s="138"/>
      <c r="C33" s="129">
        <v>99</v>
      </c>
      <c r="D33" s="128">
        <v>15</v>
      </c>
      <c r="E33" s="128">
        <v>4</v>
      </c>
      <c r="F33" s="128">
        <v>4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>
      <c r="A34" s="137" t="s">
        <v>118</v>
      </c>
      <c r="B34" s="138"/>
      <c r="C34" s="129">
        <v>29</v>
      </c>
      <c r="D34" s="128">
        <v>8</v>
      </c>
      <c r="E34" s="128">
        <v>2</v>
      </c>
      <c r="F34" s="128">
        <v>3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>
      <c r="A35" s="137" t="s">
        <v>119</v>
      </c>
      <c r="B35" s="138"/>
      <c r="C35" s="129">
        <v>81</v>
      </c>
      <c r="D35" s="128">
        <v>11</v>
      </c>
      <c r="E35" s="128">
        <v>3</v>
      </c>
      <c r="F35" s="128">
        <v>2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>
      <c r="A36" s="137" t="s">
        <v>120</v>
      </c>
      <c r="B36" s="138"/>
      <c r="C36" s="129">
        <v>73</v>
      </c>
      <c r="D36" s="128">
        <v>13</v>
      </c>
      <c r="E36" s="128">
        <v>6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>
      <c r="A37" s="137" t="s">
        <v>121</v>
      </c>
      <c r="B37" s="138"/>
      <c r="C37" s="129">
        <v>206</v>
      </c>
      <c r="D37" s="128">
        <v>43</v>
      </c>
      <c r="E37" s="128">
        <v>6</v>
      </c>
      <c r="F37" s="128">
        <v>21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>
      <c r="A38" s="137" t="s">
        <v>122</v>
      </c>
      <c r="B38" s="138"/>
      <c r="C38" s="129">
        <v>17</v>
      </c>
      <c r="D38" s="128">
        <v>1</v>
      </c>
      <c r="E38" s="70">
        <v>1</v>
      </c>
      <c r="F38" s="70">
        <v>1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>
      <c r="A39" s="137" t="s">
        <v>123</v>
      </c>
      <c r="B39" s="138"/>
      <c r="C39" s="129">
        <v>158</v>
      </c>
      <c r="D39" s="128">
        <v>34</v>
      </c>
      <c r="E39" s="128">
        <v>12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>
      <c r="A40" s="137" t="s">
        <v>124</v>
      </c>
      <c r="B40" s="138"/>
      <c r="C40" s="129">
        <v>1098</v>
      </c>
      <c r="D40" s="128">
        <v>141</v>
      </c>
      <c r="E40" s="128">
        <v>86</v>
      </c>
      <c r="F40" s="128">
        <v>71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>
      <c r="A41" s="139" t="s">
        <v>159</v>
      </c>
      <c r="B41" s="145"/>
      <c r="C41" s="129">
        <v>39</v>
      </c>
      <c r="D41" s="128">
        <v>4</v>
      </c>
      <c r="E41" s="128">
        <v>1</v>
      </c>
      <c r="F41" s="128">
        <v>1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>
      <c r="A42" s="137" t="s">
        <v>126</v>
      </c>
      <c r="B42" s="138"/>
      <c r="C42" s="70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>
      <c r="A43" s="137" t="s">
        <v>127</v>
      </c>
      <c r="B43" s="138"/>
      <c r="C43" s="129">
        <v>81</v>
      </c>
      <c r="D43" s="128">
        <v>20</v>
      </c>
      <c r="E43" s="128">
        <v>1</v>
      </c>
      <c r="F43" s="128">
        <v>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>
      <c r="A44" s="137" t="s">
        <v>128</v>
      </c>
      <c r="B44" s="138"/>
      <c r="C44" s="129">
        <v>14</v>
      </c>
      <c r="D44" s="128">
        <v>1</v>
      </c>
      <c r="E44" s="128" t="s">
        <v>51</v>
      </c>
      <c r="F44" s="70">
        <v>1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>
      <c r="A45" s="137" t="s">
        <v>129</v>
      </c>
      <c r="B45" s="138"/>
      <c r="C45" s="129">
        <v>56</v>
      </c>
      <c r="D45" s="128">
        <v>14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>
      <c r="A46" s="142"/>
      <c r="B46" s="142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>
      <c r="A47" s="143" t="s">
        <v>130</v>
      </c>
      <c r="B47" s="144"/>
      <c r="C47" s="131">
        <v>14585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>
        <v>1</v>
      </c>
      <c r="J47" s="132" t="s">
        <v>185</v>
      </c>
      <c r="K47" s="126" t="s">
        <v>51</v>
      </c>
      <c r="L47" s="126">
        <v>1</v>
      </c>
      <c r="M47" s="126" t="s">
        <v>51</v>
      </c>
      <c r="N47" s="126" t="s">
        <v>185</v>
      </c>
    </row>
    <row r="48" spans="1:15">
      <c r="A48" s="137" t="s">
        <v>131</v>
      </c>
      <c r="B48" s="134" t="s">
        <v>132</v>
      </c>
      <c r="C48" s="129">
        <v>311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>
      <c r="A49" s="137"/>
      <c r="B49" s="134" t="s">
        <v>133</v>
      </c>
      <c r="C49" s="129">
        <v>125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>
      <c r="A50" s="137"/>
      <c r="B50" s="134" t="s">
        <v>134</v>
      </c>
      <c r="C50" s="129">
        <v>158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>
      <c r="A51" s="137"/>
      <c r="B51" s="134" t="s">
        <v>4</v>
      </c>
      <c r="C51" s="129">
        <v>1027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>
        <v>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>
      <c r="A52" s="137" t="s">
        <v>135</v>
      </c>
      <c r="B52" s="138"/>
      <c r="C52" s="129">
        <v>105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>
      <c r="A53" s="137" t="s">
        <v>136</v>
      </c>
      <c r="B53" s="138"/>
      <c r="C53" s="129">
        <v>3070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>
      <c r="A54" s="137" t="s">
        <v>137</v>
      </c>
      <c r="B54" s="138"/>
      <c r="C54" s="129">
        <v>1481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>
      <c r="A55" s="137" t="s">
        <v>138</v>
      </c>
      <c r="B55" s="138"/>
      <c r="C55" s="129">
        <v>1276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>
      <c r="A56" s="137" t="s">
        <v>139</v>
      </c>
      <c r="B56" s="138"/>
      <c r="C56" s="129">
        <v>2934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>
      <c r="A57" s="137" t="s">
        <v>140</v>
      </c>
      <c r="B57" s="138"/>
      <c r="C57" s="129">
        <v>3785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>
        <v>1</v>
      </c>
      <c r="M57" s="70" t="s">
        <v>51</v>
      </c>
      <c r="N57" s="70" t="s">
        <v>185</v>
      </c>
    </row>
    <row r="58" spans="1:14" ht="28.5" customHeight="1">
      <c r="A58" s="139" t="s">
        <v>160</v>
      </c>
      <c r="B58" s="139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>
      <c r="A59" s="137" t="s">
        <v>142</v>
      </c>
      <c r="B59" s="138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>
      <c r="A60" s="137" t="s">
        <v>143</v>
      </c>
      <c r="B60" s="138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>
      <c r="A61" s="140" t="s">
        <v>162</v>
      </c>
      <c r="B61" s="141"/>
      <c r="C61" s="129">
        <v>246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189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26">
        <v>56203</v>
      </c>
      <c r="D8" s="126">
        <v>7160</v>
      </c>
      <c r="E8" s="126">
        <v>6109</v>
      </c>
      <c r="F8" s="126">
        <v>5767</v>
      </c>
      <c r="G8" s="127" t="s">
        <v>51</v>
      </c>
      <c r="H8" s="127">
        <v>1</v>
      </c>
      <c r="I8" s="126">
        <v>15</v>
      </c>
      <c r="J8" s="127" t="s">
        <v>51</v>
      </c>
      <c r="K8" s="127" t="s">
        <v>51</v>
      </c>
      <c r="L8" s="126">
        <v>10</v>
      </c>
      <c r="M8" s="126" t="s">
        <v>51</v>
      </c>
      <c r="N8" s="126" t="s">
        <v>51</v>
      </c>
    </row>
    <row r="9" spans="1:15">
      <c r="A9" s="137" t="s">
        <v>92</v>
      </c>
      <c r="B9" s="124" t="s">
        <v>93</v>
      </c>
      <c r="C9" s="128">
        <v>15289</v>
      </c>
      <c r="D9" s="128">
        <v>2191</v>
      </c>
      <c r="E9" s="128">
        <v>1273</v>
      </c>
      <c r="F9" s="128">
        <v>1238</v>
      </c>
      <c r="G9" s="128" t="s">
        <v>51</v>
      </c>
      <c r="H9" s="128">
        <v>1</v>
      </c>
      <c r="I9" s="128">
        <v>10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>
      <c r="A10" s="137"/>
      <c r="B10" s="124" t="s">
        <v>94</v>
      </c>
      <c r="C10" s="128">
        <v>1678</v>
      </c>
      <c r="D10" s="128">
        <v>257</v>
      </c>
      <c r="E10" s="128">
        <v>333</v>
      </c>
      <c r="F10" s="128">
        <v>341</v>
      </c>
      <c r="G10" s="128" t="s">
        <v>51</v>
      </c>
      <c r="H10" s="128" t="s">
        <v>51</v>
      </c>
      <c r="I10" s="70">
        <v>1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>
      <c r="A11" s="137"/>
      <c r="B11" s="124" t="s">
        <v>95</v>
      </c>
      <c r="C11" s="128">
        <v>1128</v>
      </c>
      <c r="D11" s="128">
        <v>238</v>
      </c>
      <c r="E11" s="128">
        <v>29</v>
      </c>
      <c r="F11" s="128">
        <v>86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>
      <c r="A12" s="137"/>
      <c r="B12" s="124" t="s">
        <v>4</v>
      </c>
      <c r="C12" s="128">
        <v>14396</v>
      </c>
      <c r="D12" s="128">
        <v>1619</v>
      </c>
      <c r="E12" s="128">
        <v>2021</v>
      </c>
      <c r="F12" s="128">
        <v>1871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>
      <c r="A13" s="137" t="s">
        <v>184</v>
      </c>
      <c r="B13" s="138"/>
      <c r="C13" s="129">
        <v>4119</v>
      </c>
      <c r="D13" s="128">
        <v>597</v>
      </c>
      <c r="E13" s="128">
        <v>666</v>
      </c>
      <c r="F13" s="128">
        <v>492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4</v>
      </c>
      <c r="M13" s="128" t="s">
        <v>51</v>
      </c>
      <c r="N13" s="128" t="s">
        <v>51</v>
      </c>
      <c r="O13" s="84"/>
    </row>
    <row r="14" spans="1:15">
      <c r="A14" s="137" t="s">
        <v>97</v>
      </c>
      <c r="B14" s="138"/>
      <c r="C14" s="129">
        <v>8</v>
      </c>
      <c r="D14" s="128">
        <v>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>
      <c r="A15" s="137" t="s">
        <v>98</v>
      </c>
      <c r="B15" s="138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>
      <c r="A16" s="137" t="s">
        <v>99</v>
      </c>
      <c r="B16" s="138"/>
      <c r="C16" s="129">
        <v>37</v>
      </c>
      <c r="D16" s="128">
        <v>1</v>
      </c>
      <c r="E16" s="128">
        <v>2</v>
      </c>
      <c r="F16" s="128">
        <v>1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>
      <c r="A17" s="137" t="s">
        <v>100</v>
      </c>
      <c r="B17" s="138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>
      <c r="A18" s="137" t="s">
        <v>101</v>
      </c>
      <c r="B18" s="138"/>
      <c r="C18" s="129">
        <v>2957</v>
      </c>
      <c r="D18" s="128">
        <v>408</v>
      </c>
      <c r="E18" s="128">
        <v>264</v>
      </c>
      <c r="F18" s="128">
        <v>226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>
      <c r="A19" s="137" t="s">
        <v>102</v>
      </c>
      <c r="B19" s="138"/>
      <c r="C19" s="129">
        <v>6</v>
      </c>
      <c r="D19" s="70">
        <v>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>
      <c r="A20" s="137" t="s">
        <v>103</v>
      </c>
      <c r="B20" s="138"/>
      <c r="C20" s="129">
        <v>51</v>
      </c>
      <c r="D20" s="128">
        <v>12</v>
      </c>
      <c r="E20" s="128" t="s">
        <v>51</v>
      </c>
      <c r="F20" s="128">
        <v>2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>
      <c r="A21" s="137" t="s">
        <v>104</v>
      </c>
      <c r="B21" s="138"/>
      <c r="C21" s="129">
        <v>131</v>
      </c>
      <c r="D21" s="128">
        <v>13</v>
      </c>
      <c r="E21" s="128">
        <v>4</v>
      </c>
      <c r="F21" s="128">
        <v>4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>
      <c r="A22" s="146" t="s">
        <v>183</v>
      </c>
      <c r="B22" s="147"/>
      <c r="C22" s="129">
        <v>235</v>
      </c>
      <c r="D22" s="128">
        <v>35</v>
      </c>
      <c r="E22" s="128">
        <v>9</v>
      </c>
      <c r="F22" s="128">
        <v>9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>
      <c r="A23" s="137" t="s">
        <v>107</v>
      </c>
      <c r="B23" s="138"/>
      <c r="C23" s="129">
        <v>5331</v>
      </c>
      <c r="D23" s="128">
        <v>361</v>
      </c>
      <c r="E23" s="128">
        <v>564</v>
      </c>
      <c r="F23" s="128">
        <v>619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>
      <c r="A24" s="137" t="s">
        <v>108</v>
      </c>
      <c r="B24" s="138"/>
      <c r="C24" s="129">
        <v>18</v>
      </c>
      <c r="D24" s="128">
        <v>324</v>
      </c>
      <c r="E24" s="70">
        <v>430</v>
      </c>
      <c r="F24" s="70">
        <v>528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>
      <c r="A25" s="137" t="s">
        <v>109</v>
      </c>
      <c r="B25" s="138"/>
      <c r="C25" s="129">
        <v>548</v>
      </c>
      <c r="D25" s="128">
        <v>4</v>
      </c>
      <c r="E25" s="128">
        <v>1</v>
      </c>
      <c r="F25" s="128">
        <v>1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>
      <c r="A26" s="137" t="s">
        <v>110</v>
      </c>
      <c r="B26" s="138"/>
      <c r="C26" s="129">
        <v>5353</v>
      </c>
      <c r="D26" s="128">
        <v>46</v>
      </c>
      <c r="E26" s="128">
        <v>87</v>
      </c>
      <c r="F26" s="128">
        <v>82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>
        <v>1</v>
      </c>
      <c r="M26" s="128" t="s">
        <v>51</v>
      </c>
      <c r="N26" s="128" t="s">
        <v>51</v>
      </c>
      <c r="O26" s="84"/>
    </row>
    <row r="27" spans="1:15">
      <c r="A27" s="137" t="s">
        <v>111</v>
      </c>
      <c r="B27" s="138"/>
      <c r="C27" s="129">
        <v>190</v>
      </c>
      <c r="D27" s="128">
        <v>656</v>
      </c>
      <c r="E27" s="128">
        <v>404</v>
      </c>
      <c r="F27" s="128">
        <v>424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>
      <c r="A28" s="137" t="s">
        <v>112</v>
      </c>
      <c r="B28" s="138"/>
      <c r="C28" s="129">
        <v>2714</v>
      </c>
      <c r="D28" s="128">
        <v>31</v>
      </c>
      <c r="E28" s="128">
        <v>17</v>
      </c>
      <c r="F28" s="128">
        <v>11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>
      <c r="A29" s="137" t="s">
        <v>113</v>
      </c>
      <c r="B29" s="138"/>
      <c r="C29" s="129">
        <v>37</v>
      </c>
      <c r="D29" s="128">
        <v>369</v>
      </c>
      <c r="E29" s="128">
        <v>292</v>
      </c>
      <c r="F29" s="128">
        <v>285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>
      <c r="A30" s="137" t="s">
        <v>114</v>
      </c>
      <c r="B30" s="138"/>
      <c r="C30" s="129">
        <v>9</v>
      </c>
      <c r="D30" s="128">
        <v>5</v>
      </c>
      <c r="E30" s="70">
        <v>3</v>
      </c>
      <c r="F30" s="128">
        <v>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>
      <c r="A31" s="137" t="s">
        <v>158</v>
      </c>
      <c r="B31" s="138"/>
      <c r="C31" s="129">
        <v>15</v>
      </c>
      <c r="D31" s="128" t="s">
        <v>51</v>
      </c>
      <c r="E31" s="70" t="s">
        <v>51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>
      <c r="A32" s="137" t="s">
        <v>116</v>
      </c>
      <c r="B32" s="138"/>
      <c r="C32" s="70" t="s">
        <v>51</v>
      </c>
      <c r="D32" s="70">
        <v>2</v>
      </c>
      <c r="E32" s="70">
        <v>3</v>
      </c>
      <c r="F32" s="70">
        <v>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>
      <c r="A33" s="137" t="s">
        <v>117</v>
      </c>
      <c r="B33" s="138"/>
      <c r="C33" s="129">
        <v>99</v>
      </c>
      <c r="D33" s="128" t="s">
        <v>51</v>
      </c>
      <c r="E33" s="128" t="s">
        <v>51</v>
      </c>
      <c r="F33" s="128" t="s">
        <v>51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>
      <c r="A34" s="137" t="s">
        <v>118</v>
      </c>
      <c r="B34" s="138"/>
      <c r="C34" s="129">
        <v>30</v>
      </c>
      <c r="D34" s="128">
        <v>12</v>
      </c>
      <c r="E34" s="128">
        <v>4</v>
      </c>
      <c r="F34" s="128">
        <v>5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>
      <c r="A35" s="137" t="s">
        <v>119</v>
      </c>
      <c r="B35" s="138"/>
      <c r="C35" s="129">
        <v>80</v>
      </c>
      <c r="D35" s="128">
        <v>4</v>
      </c>
      <c r="E35" s="128" t="s">
        <v>51</v>
      </c>
      <c r="F35" s="128" t="s">
        <v>51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>
      <c r="A36" s="137" t="s">
        <v>120</v>
      </c>
      <c r="B36" s="138"/>
      <c r="C36" s="129">
        <v>70</v>
      </c>
      <c r="D36" s="128">
        <v>15</v>
      </c>
      <c r="E36" s="128">
        <v>5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>
      <c r="A37" s="137" t="s">
        <v>121</v>
      </c>
      <c r="B37" s="138"/>
      <c r="C37" s="129">
        <v>221</v>
      </c>
      <c r="D37" s="128">
        <v>18</v>
      </c>
      <c r="E37" s="128">
        <v>3</v>
      </c>
      <c r="F37" s="128">
        <v>7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>
      <c r="A38" s="137" t="s">
        <v>122</v>
      </c>
      <c r="B38" s="138"/>
      <c r="C38" s="129">
        <v>17</v>
      </c>
      <c r="D38" s="128">
        <v>59</v>
      </c>
      <c r="E38" s="70">
        <v>2</v>
      </c>
      <c r="F38" s="70">
        <v>20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>
        <v>1</v>
      </c>
      <c r="M38" s="128" t="s">
        <v>51</v>
      </c>
      <c r="N38" s="128" t="s">
        <v>51</v>
      </c>
      <c r="O38" s="84"/>
    </row>
    <row r="39" spans="1:15">
      <c r="A39" s="137" t="s">
        <v>123</v>
      </c>
      <c r="B39" s="138"/>
      <c r="C39" s="129">
        <v>157</v>
      </c>
      <c r="D39" s="128">
        <v>6</v>
      </c>
      <c r="E39" s="128" t="s">
        <v>51</v>
      </c>
      <c r="F39" s="128">
        <v>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>
      <c r="A40" s="137" t="s">
        <v>124</v>
      </c>
      <c r="B40" s="138"/>
      <c r="C40" s="129">
        <v>1083</v>
      </c>
      <c r="D40" s="128">
        <v>24</v>
      </c>
      <c r="E40" s="128">
        <v>8</v>
      </c>
      <c r="F40" s="128">
        <v>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>
      <c r="A41" s="139" t="s">
        <v>159</v>
      </c>
      <c r="B41" s="145"/>
      <c r="C41" s="129">
        <v>39</v>
      </c>
      <c r="D41" s="128">
        <v>131</v>
      </c>
      <c r="E41" s="128">
        <v>102</v>
      </c>
      <c r="F41" s="128">
        <v>52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>
        <v>1</v>
      </c>
      <c r="M41" s="128" t="s">
        <v>51</v>
      </c>
      <c r="N41" s="128" t="s">
        <v>51</v>
      </c>
      <c r="O41" s="84"/>
    </row>
    <row r="42" spans="1:15">
      <c r="A42" s="137" t="s">
        <v>126</v>
      </c>
      <c r="B42" s="138"/>
      <c r="C42" s="70" t="s">
        <v>51</v>
      </c>
      <c r="D42" s="70">
        <v>10</v>
      </c>
      <c r="E42" s="70">
        <v>1</v>
      </c>
      <c r="F42" s="70">
        <v>2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>
      <c r="A43" s="137" t="s">
        <v>127</v>
      </c>
      <c r="B43" s="138"/>
      <c r="C43" s="129">
        <v>81</v>
      </c>
      <c r="D43" s="128" t="s">
        <v>51</v>
      </c>
      <c r="E43" s="128" t="s">
        <v>51</v>
      </c>
      <c r="F43" s="128" t="s">
        <v>51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>
      <c r="A44" s="137" t="s">
        <v>128</v>
      </c>
      <c r="B44" s="138"/>
      <c r="C44" s="129">
        <v>15</v>
      </c>
      <c r="D44" s="128">
        <v>15</v>
      </c>
      <c r="E44" s="128">
        <v>4</v>
      </c>
      <c r="F44" s="70">
        <v>4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>
      <c r="A45" s="137" t="s">
        <v>129</v>
      </c>
      <c r="B45" s="138"/>
      <c r="C45" s="129">
        <v>60</v>
      </c>
      <c r="D45" s="128">
        <v>1</v>
      </c>
      <c r="E45" s="128">
        <v>1</v>
      </c>
      <c r="F45" s="128">
        <v>1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>
      <c r="A46" s="142"/>
      <c r="B46" s="142"/>
      <c r="C46" s="130"/>
      <c r="D46" s="130">
        <v>11</v>
      </c>
      <c r="E46" s="130">
        <v>1</v>
      </c>
      <c r="F46" s="130">
        <v>9</v>
      </c>
      <c r="G46" s="130" t="s">
        <v>51</v>
      </c>
      <c r="H46" s="130" t="s">
        <v>51</v>
      </c>
      <c r="I46" s="130" t="s">
        <v>51</v>
      </c>
      <c r="J46" s="130" t="s">
        <v>51</v>
      </c>
      <c r="K46" s="130" t="s">
        <v>51</v>
      </c>
      <c r="L46" s="130" t="s">
        <v>51</v>
      </c>
      <c r="M46" s="130" t="s">
        <v>51</v>
      </c>
      <c r="N46" s="130" t="s">
        <v>51</v>
      </c>
      <c r="O46" s="87"/>
    </row>
    <row r="47" spans="1:15" s="121" customFormat="1">
      <c r="A47" s="143" t="s">
        <v>130</v>
      </c>
      <c r="B47" s="144"/>
      <c r="C47" s="131">
        <v>14522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 t="s">
        <v>51</v>
      </c>
      <c r="J47" s="132" t="s">
        <v>190</v>
      </c>
      <c r="K47" s="126" t="s">
        <v>51</v>
      </c>
      <c r="L47" s="126" t="s">
        <v>51</v>
      </c>
      <c r="M47" s="126" t="s">
        <v>51</v>
      </c>
      <c r="N47" s="126" t="s">
        <v>190</v>
      </c>
    </row>
    <row r="48" spans="1:15">
      <c r="A48" s="137" t="s">
        <v>131</v>
      </c>
      <c r="B48" s="124" t="s">
        <v>132</v>
      </c>
      <c r="C48" s="129">
        <v>313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>
      <c r="A49" s="137"/>
      <c r="B49" s="124" t="s">
        <v>133</v>
      </c>
      <c r="C49" s="129">
        <v>129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>
      <c r="A50" s="137"/>
      <c r="B50" s="124" t="s">
        <v>134</v>
      </c>
      <c r="C50" s="129">
        <v>160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>
      <c r="A51" s="137"/>
      <c r="B51" s="124" t="s">
        <v>4</v>
      </c>
      <c r="C51" s="129">
        <v>1009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51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>
      <c r="A52" s="137" t="s">
        <v>135</v>
      </c>
      <c r="B52" s="138"/>
      <c r="C52" s="129">
        <v>159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>
      <c r="A53" s="137" t="s">
        <v>136</v>
      </c>
      <c r="B53" s="138"/>
      <c r="C53" s="129">
        <v>3005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>
      <c r="A54" s="137" t="s">
        <v>137</v>
      </c>
      <c r="B54" s="138"/>
      <c r="C54" s="129">
        <v>1492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>
      <c r="A55" s="137" t="s">
        <v>138</v>
      </c>
      <c r="B55" s="138"/>
      <c r="C55" s="129">
        <v>1261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>
      <c r="A56" s="137" t="s">
        <v>139</v>
      </c>
      <c r="B56" s="138"/>
      <c r="C56" s="129">
        <v>2981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>
      <c r="A57" s="137" t="s">
        <v>140</v>
      </c>
      <c r="B57" s="138"/>
      <c r="C57" s="129">
        <v>3739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>
      <c r="A58" s="139" t="s">
        <v>160</v>
      </c>
      <c r="B58" s="139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>
      <c r="A59" s="137" t="s">
        <v>142</v>
      </c>
      <c r="B59" s="138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>
      <c r="A60" s="137" t="s">
        <v>143</v>
      </c>
      <c r="B60" s="138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>
      <c r="A61" s="140" t="s">
        <v>162</v>
      </c>
      <c r="B61" s="141"/>
      <c r="C61" s="129">
        <v>207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188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09">
        <v>55861</v>
      </c>
      <c r="D8" s="109">
        <v>5977</v>
      </c>
      <c r="E8" s="109">
        <v>5655</v>
      </c>
      <c r="F8" s="109">
        <v>5990</v>
      </c>
      <c r="G8" s="107" t="s">
        <v>51</v>
      </c>
      <c r="H8" s="107" t="s">
        <v>51</v>
      </c>
      <c r="I8" s="109">
        <v>14</v>
      </c>
      <c r="J8" s="107" t="s">
        <v>51</v>
      </c>
      <c r="K8" s="107" t="s">
        <v>51</v>
      </c>
      <c r="L8" s="109">
        <v>7</v>
      </c>
      <c r="M8" s="109" t="s">
        <v>51</v>
      </c>
      <c r="N8" s="109" t="s">
        <v>51</v>
      </c>
    </row>
    <row r="9" spans="1:15">
      <c r="A9" s="137" t="s">
        <v>92</v>
      </c>
      <c r="B9" s="122" t="s">
        <v>93</v>
      </c>
      <c r="C9" s="101">
        <v>15249</v>
      </c>
      <c r="D9" s="101">
        <v>1871</v>
      </c>
      <c r="E9" s="101">
        <v>1138</v>
      </c>
      <c r="F9" s="101">
        <v>1178</v>
      </c>
      <c r="G9" s="101" t="s">
        <v>51</v>
      </c>
      <c r="H9" s="101" t="s">
        <v>51</v>
      </c>
      <c r="I9" s="101">
        <v>7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37"/>
      <c r="B10" s="122" t="s">
        <v>94</v>
      </c>
      <c r="C10" s="101">
        <v>1678</v>
      </c>
      <c r="D10" s="101">
        <v>165</v>
      </c>
      <c r="E10" s="101">
        <v>298</v>
      </c>
      <c r="F10" s="101">
        <v>339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37"/>
      <c r="B11" s="122" t="s">
        <v>95</v>
      </c>
      <c r="C11" s="101">
        <v>1184</v>
      </c>
      <c r="D11" s="101">
        <v>84</v>
      </c>
      <c r="E11" s="101">
        <v>29</v>
      </c>
      <c r="F11" s="101">
        <v>68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7"/>
      <c r="B12" s="122" t="s">
        <v>4</v>
      </c>
      <c r="C12" s="101">
        <v>14233</v>
      </c>
      <c r="D12" s="101">
        <v>1682</v>
      </c>
      <c r="E12" s="101">
        <v>1897</v>
      </c>
      <c r="F12" s="101">
        <v>2060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1</v>
      </c>
      <c r="M12" s="101" t="s">
        <v>51</v>
      </c>
      <c r="N12" s="101" t="s">
        <v>51</v>
      </c>
      <c r="O12" s="84"/>
    </row>
    <row r="13" spans="1:15">
      <c r="A13" s="137" t="s">
        <v>184</v>
      </c>
      <c r="B13" s="138"/>
      <c r="C13" s="113">
        <v>3941</v>
      </c>
      <c r="D13" s="101">
        <v>322</v>
      </c>
      <c r="E13" s="101">
        <v>596</v>
      </c>
      <c r="F13" s="101">
        <v>485</v>
      </c>
      <c r="G13" s="101" t="s">
        <v>51</v>
      </c>
      <c r="H13" s="101" t="s">
        <v>51</v>
      </c>
      <c r="I13" s="97">
        <v>1</v>
      </c>
      <c r="J13" s="101" t="s">
        <v>51</v>
      </c>
      <c r="K13" s="101" t="s">
        <v>51</v>
      </c>
      <c r="L13" s="101">
        <v>3</v>
      </c>
      <c r="M13" s="101" t="s">
        <v>51</v>
      </c>
      <c r="N13" s="101" t="s">
        <v>51</v>
      </c>
      <c r="O13" s="84"/>
    </row>
    <row r="14" spans="1:15">
      <c r="A14" s="137" t="s">
        <v>97</v>
      </c>
      <c r="B14" s="138"/>
      <c r="C14" s="113">
        <v>9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7" t="s">
        <v>98</v>
      </c>
      <c r="B15" s="138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7" t="s">
        <v>99</v>
      </c>
      <c r="B16" s="138"/>
      <c r="C16" s="113">
        <v>36</v>
      </c>
      <c r="D16" s="101">
        <v>7</v>
      </c>
      <c r="E16" s="101">
        <v>4</v>
      </c>
      <c r="F16" s="101">
        <v>5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7" t="s">
        <v>100</v>
      </c>
      <c r="B17" s="138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7" t="s">
        <v>101</v>
      </c>
      <c r="B18" s="138"/>
      <c r="C18" s="113">
        <v>2920</v>
      </c>
      <c r="D18" s="101">
        <v>299</v>
      </c>
      <c r="E18" s="101">
        <v>248</v>
      </c>
      <c r="F18" s="101">
        <v>244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7" t="s">
        <v>102</v>
      </c>
      <c r="B19" s="138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7" t="s">
        <v>103</v>
      </c>
      <c r="B20" s="138"/>
      <c r="C20" s="113">
        <v>53</v>
      </c>
      <c r="D20" s="101">
        <v>10</v>
      </c>
      <c r="E20" s="101" t="s">
        <v>51</v>
      </c>
      <c r="F20" s="101">
        <v>2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 t="s">
        <v>51</v>
      </c>
      <c r="M20" s="101" t="s">
        <v>51</v>
      </c>
      <c r="N20" s="101" t="s">
        <v>51</v>
      </c>
      <c r="O20" s="84"/>
    </row>
    <row r="21" spans="1:15">
      <c r="A21" s="137" t="s">
        <v>104</v>
      </c>
      <c r="B21" s="138"/>
      <c r="C21" s="113">
        <v>131</v>
      </c>
      <c r="D21" s="101">
        <v>20</v>
      </c>
      <c r="E21" s="101">
        <v>10</v>
      </c>
      <c r="F21" s="101">
        <v>10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6" t="s">
        <v>183</v>
      </c>
      <c r="B22" s="147"/>
      <c r="C22" s="113">
        <v>235</v>
      </c>
      <c r="D22" s="101">
        <v>22</v>
      </c>
      <c r="E22" s="101">
        <v>18</v>
      </c>
      <c r="F22" s="101">
        <v>18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7" t="s">
        <v>107</v>
      </c>
      <c r="B23" s="138"/>
      <c r="C23" s="113">
        <v>5386</v>
      </c>
      <c r="D23" s="101">
        <v>425</v>
      </c>
      <c r="E23" s="101">
        <v>564</v>
      </c>
      <c r="F23" s="101">
        <v>621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7" t="s">
        <v>108</v>
      </c>
      <c r="B24" s="138"/>
      <c r="C24" s="113">
        <v>18</v>
      </c>
      <c r="D24" s="101">
        <v>2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7" t="s">
        <v>109</v>
      </c>
      <c r="B25" s="138"/>
      <c r="C25" s="113">
        <v>541</v>
      </c>
      <c r="D25" s="101">
        <v>67</v>
      </c>
      <c r="E25" s="101">
        <v>83</v>
      </c>
      <c r="F25" s="101">
        <v>89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7" t="s">
        <v>110</v>
      </c>
      <c r="B26" s="138"/>
      <c r="C26" s="113">
        <v>5367</v>
      </c>
      <c r="D26" s="101">
        <v>486</v>
      </c>
      <c r="E26" s="101">
        <v>353</v>
      </c>
      <c r="F26" s="101">
        <v>468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7" t="s">
        <v>111</v>
      </c>
      <c r="B27" s="138"/>
      <c r="C27" s="113">
        <v>183</v>
      </c>
      <c r="D27" s="101">
        <v>10</v>
      </c>
      <c r="E27" s="101">
        <v>8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7" t="s">
        <v>112</v>
      </c>
      <c r="B28" s="138"/>
      <c r="C28" s="113">
        <v>2700</v>
      </c>
      <c r="D28" s="101">
        <v>283</v>
      </c>
      <c r="E28" s="101">
        <v>264</v>
      </c>
      <c r="F28" s="101">
        <v>243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37" t="s">
        <v>113</v>
      </c>
      <c r="B29" s="138"/>
      <c r="C29" s="113">
        <v>36</v>
      </c>
      <c r="D29" s="101">
        <v>3</v>
      </c>
      <c r="E29" s="101">
        <v>6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7" t="s">
        <v>114</v>
      </c>
      <c r="B30" s="138"/>
      <c r="C30" s="113">
        <v>9</v>
      </c>
      <c r="D30" s="101" t="s">
        <v>51</v>
      </c>
      <c r="E30" s="97" t="s">
        <v>51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7" t="s">
        <v>158</v>
      </c>
      <c r="B31" s="138"/>
      <c r="C31" s="113">
        <v>13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7" t="s">
        <v>116</v>
      </c>
      <c r="B32" s="138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7" t="s">
        <v>117</v>
      </c>
      <c r="B33" s="138"/>
      <c r="C33" s="113">
        <v>100</v>
      </c>
      <c r="D33" s="101">
        <v>17</v>
      </c>
      <c r="E33" s="101">
        <v>8</v>
      </c>
      <c r="F33" s="101">
        <v>16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7" t="s">
        <v>118</v>
      </c>
      <c r="B34" s="138"/>
      <c r="C34" s="113">
        <v>30</v>
      </c>
      <c r="D34" s="101">
        <v>5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7" t="s">
        <v>119</v>
      </c>
      <c r="B35" s="138"/>
      <c r="C35" s="113">
        <v>78</v>
      </c>
      <c r="D35" s="101">
        <v>9</v>
      </c>
      <c r="E35" s="101">
        <v>8</v>
      </c>
      <c r="F35" s="101">
        <v>10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7" t="s">
        <v>120</v>
      </c>
      <c r="B36" s="138"/>
      <c r="C36" s="113">
        <v>74</v>
      </c>
      <c r="D36" s="101">
        <v>19</v>
      </c>
      <c r="E36" s="101">
        <v>3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7" t="s">
        <v>121</v>
      </c>
      <c r="B37" s="138"/>
      <c r="C37" s="113">
        <v>238</v>
      </c>
      <c r="D37" s="101">
        <v>7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7" t="s">
        <v>122</v>
      </c>
      <c r="B38" s="138"/>
      <c r="C38" s="113">
        <v>18</v>
      </c>
      <c r="D38" s="101">
        <v>1</v>
      </c>
      <c r="E38" s="97">
        <v>2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37" t="s">
        <v>123</v>
      </c>
      <c r="B39" s="138"/>
      <c r="C39" s="113">
        <v>158</v>
      </c>
      <c r="D39" s="101">
        <v>12</v>
      </c>
      <c r="E39" s="101">
        <v>15</v>
      </c>
      <c r="F39" s="101">
        <v>11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7" t="s">
        <v>124</v>
      </c>
      <c r="B40" s="138"/>
      <c r="C40" s="113">
        <v>1033</v>
      </c>
      <c r="D40" s="101">
        <v>132</v>
      </c>
      <c r="E40" s="101">
        <v>88</v>
      </c>
      <c r="F40" s="101">
        <v>85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39" t="s">
        <v>159</v>
      </c>
      <c r="B41" s="145"/>
      <c r="C41" s="113">
        <v>39</v>
      </c>
      <c r="D41" s="101">
        <v>4</v>
      </c>
      <c r="E41" s="101">
        <v>3</v>
      </c>
      <c r="F41" s="101">
        <v>2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7" t="s">
        <v>126</v>
      </c>
      <c r="B42" s="138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7" t="s">
        <v>127</v>
      </c>
      <c r="B43" s="138"/>
      <c r="C43" s="113">
        <v>81</v>
      </c>
      <c r="D43" s="101">
        <v>5</v>
      </c>
      <c r="E43" s="101">
        <v>2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7" t="s">
        <v>128</v>
      </c>
      <c r="B44" s="138"/>
      <c r="C44" s="113">
        <v>15</v>
      </c>
      <c r="D44" s="101" t="s">
        <v>51</v>
      </c>
      <c r="E44" s="101" t="s">
        <v>51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7" t="s">
        <v>129</v>
      </c>
      <c r="B45" s="138"/>
      <c r="C45" s="113">
        <v>68</v>
      </c>
      <c r="D45" s="101">
        <v>5</v>
      </c>
      <c r="E45" s="101">
        <v>2</v>
      </c>
      <c r="F45" s="101">
        <v>5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2"/>
      <c r="B46" s="14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3" t="s">
        <v>130</v>
      </c>
      <c r="B47" s="144"/>
      <c r="C47" s="104">
        <v>14605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>
        <v>1</v>
      </c>
      <c r="L47" s="109">
        <v>1</v>
      </c>
      <c r="M47" s="109" t="s">
        <v>40</v>
      </c>
      <c r="N47" s="109" t="s">
        <v>51</v>
      </c>
    </row>
    <row r="48" spans="1:15">
      <c r="A48" s="137" t="s">
        <v>131</v>
      </c>
      <c r="B48" s="122" t="s">
        <v>132</v>
      </c>
      <c r="C48" s="113">
        <v>344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7"/>
      <c r="B49" s="122" t="s">
        <v>133</v>
      </c>
      <c r="C49" s="113">
        <v>152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7"/>
      <c r="B50" s="122" t="s">
        <v>134</v>
      </c>
      <c r="C50" s="113">
        <v>168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7"/>
      <c r="B51" s="122" t="s">
        <v>4</v>
      </c>
      <c r="C51" s="113">
        <v>1039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7" t="s">
        <v>135</v>
      </c>
      <c r="B52" s="138"/>
      <c r="C52" s="113">
        <v>169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7" t="s">
        <v>136</v>
      </c>
      <c r="B53" s="138"/>
      <c r="C53" s="113">
        <v>2928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37" t="s">
        <v>137</v>
      </c>
      <c r="B54" s="138"/>
      <c r="C54" s="113">
        <v>1496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191</v>
      </c>
      <c r="K54" s="97">
        <v>1</v>
      </c>
      <c r="L54" s="97" t="s">
        <v>51</v>
      </c>
      <c r="M54" s="97" t="s">
        <v>40</v>
      </c>
      <c r="N54" s="97" t="s">
        <v>51</v>
      </c>
    </row>
    <row r="55" spans="1:14">
      <c r="A55" s="137" t="s">
        <v>138</v>
      </c>
      <c r="B55" s="138"/>
      <c r="C55" s="113">
        <v>1286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7" t="s">
        <v>139</v>
      </c>
      <c r="B56" s="138"/>
      <c r="C56" s="113">
        <v>3143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37" t="s">
        <v>140</v>
      </c>
      <c r="B57" s="138"/>
      <c r="C57" s="113">
        <v>3646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39" t="s">
        <v>160</v>
      </c>
      <c r="B58" s="139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7" t="s">
        <v>142</v>
      </c>
      <c r="B59" s="138"/>
      <c r="C59" s="113">
        <v>42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7" t="s">
        <v>143</v>
      </c>
      <c r="B60" s="138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40" t="s">
        <v>162</v>
      </c>
      <c r="B61" s="141"/>
      <c r="C61" s="113">
        <v>171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187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09">
        <v>56196</v>
      </c>
      <c r="D8" s="109">
        <v>5256</v>
      </c>
      <c r="E8" s="109">
        <v>5678</v>
      </c>
      <c r="F8" s="109">
        <v>5775</v>
      </c>
      <c r="G8" s="107" t="s">
        <v>51</v>
      </c>
      <c r="H8" s="107" t="s">
        <v>51</v>
      </c>
      <c r="I8" s="109">
        <v>18</v>
      </c>
      <c r="J8" s="107">
        <v>1</v>
      </c>
      <c r="K8" s="107" t="s">
        <v>51</v>
      </c>
      <c r="L8" s="109">
        <v>10</v>
      </c>
      <c r="M8" s="109" t="s">
        <v>51</v>
      </c>
      <c r="N8" s="109" t="s">
        <v>51</v>
      </c>
    </row>
    <row r="9" spans="1:15">
      <c r="A9" s="137" t="s">
        <v>92</v>
      </c>
      <c r="B9" s="122" t="s">
        <v>93</v>
      </c>
      <c r="C9" s="101">
        <v>15289</v>
      </c>
      <c r="D9" s="101">
        <v>1256</v>
      </c>
      <c r="E9" s="101">
        <v>1115</v>
      </c>
      <c r="F9" s="101">
        <v>1025</v>
      </c>
      <c r="G9" s="101" t="s">
        <v>51</v>
      </c>
      <c r="H9" s="101" t="s">
        <v>51</v>
      </c>
      <c r="I9" s="101">
        <v>6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37"/>
      <c r="B10" s="122" t="s">
        <v>94</v>
      </c>
      <c r="C10" s="101">
        <v>1719</v>
      </c>
      <c r="D10" s="101">
        <v>135</v>
      </c>
      <c r="E10" s="101">
        <v>331</v>
      </c>
      <c r="F10" s="101">
        <v>259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37"/>
      <c r="B11" s="122" t="s">
        <v>95</v>
      </c>
      <c r="C11" s="101">
        <v>1223</v>
      </c>
      <c r="D11" s="101">
        <v>83</v>
      </c>
      <c r="E11" s="101">
        <v>27</v>
      </c>
      <c r="F11" s="101">
        <v>23</v>
      </c>
      <c r="G11" s="101" t="s">
        <v>51</v>
      </c>
      <c r="H11" s="101" t="s">
        <v>51</v>
      </c>
      <c r="I11" s="101">
        <v>7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7"/>
      <c r="B12" s="122" t="s">
        <v>4</v>
      </c>
      <c r="C12" s="101">
        <v>14396</v>
      </c>
      <c r="D12" s="101">
        <v>1369</v>
      </c>
      <c r="E12" s="101">
        <v>1885</v>
      </c>
      <c r="F12" s="101">
        <v>1800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 t="s">
        <v>51</v>
      </c>
      <c r="M12" s="101" t="s">
        <v>51</v>
      </c>
      <c r="N12" s="101" t="s">
        <v>51</v>
      </c>
      <c r="O12" s="84"/>
    </row>
    <row r="13" spans="1:15">
      <c r="A13" s="137" t="s">
        <v>184</v>
      </c>
      <c r="B13" s="138"/>
      <c r="C13" s="113">
        <v>3830</v>
      </c>
      <c r="D13" s="101">
        <v>292</v>
      </c>
      <c r="E13" s="101">
        <v>592</v>
      </c>
      <c r="F13" s="101">
        <v>470</v>
      </c>
      <c r="G13" s="101" t="s">
        <v>51</v>
      </c>
      <c r="H13" s="101" t="s">
        <v>51</v>
      </c>
      <c r="I13" s="97">
        <v>2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37" t="s">
        <v>97</v>
      </c>
      <c r="B14" s="138"/>
      <c r="C14" s="113">
        <v>10</v>
      </c>
      <c r="D14" s="101">
        <v>1</v>
      </c>
      <c r="E14" s="101" t="s">
        <v>51</v>
      </c>
      <c r="F14" s="101" t="s">
        <v>51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7" t="s">
        <v>98</v>
      </c>
      <c r="B15" s="138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7" t="s">
        <v>99</v>
      </c>
      <c r="B16" s="138"/>
      <c r="C16" s="113">
        <v>37</v>
      </c>
      <c r="D16" s="101">
        <v>2</v>
      </c>
      <c r="E16" s="101">
        <v>4</v>
      </c>
      <c r="F16" s="101">
        <v>1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7" t="s">
        <v>100</v>
      </c>
      <c r="B17" s="138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7" t="s">
        <v>101</v>
      </c>
      <c r="B18" s="138"/>
      <c r="C18" s="113">
        <v>2916</v>
      </c>
      <c r="D18" s="101">
        <v>247</v>
      </c>
      <c r="E18" s="101">
        <v>230</v>
      </c>
      <c r="F18" s="101">
        <v>205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7" t="s">
        <v>102</v>
      </c>
      <c r="B19" s="138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7" t="s">
        <v>103</v>
      </c>
      <c r="B20" s="138"/>
      <c r="C20" s="113">
        <v>55</v>
      </c>
      <c r="D20" s="101">
        <v>3</v>
      </c>
      <c r="E20" s="101">
        <v>2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37" t="s">
        <v>104</v>
      </c>
      <c r="B21" s="138"/>
      <c r="C21" s="113">
        <v>131</v>
      </c>
      <c r="D21" s="101">
        <v>10</v>
      </c>
      <c r="E21" s="101">
        <v>9</v>
      </c>
      <c r="F21" s="101">
        <v>7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6" t="s">
        <v>183</v>
      </c>
      <c r="B22" s="147"/>
      <c r="C22" s="113">
        <v>235</v>
      </c>
      <c r="D22" s="101">
        <v>12</v>
      </c>
      <c r="E22" s="101">
        <v>20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7" t="s">
        <v>107</v>
      </c>
      <c r="B23" s="138"/>
      <c r="C23" s="113">
        <v>5443</v>
      </c>
      <c r="D23" s="101">
        <v>489</v>
      </c>
      <c r="E23" s="101">
        <v>637</v>
      </c>
      <c r="F23" s="101">
        <v>1050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7" t="s">
        <v>108</v>
      </c>
      <c r="B24" s="138"/>
      <c r="C24" s="113">
        <v>18</v>
      </c>
      <c r="D24" s="101">
        <v>1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7" t="s">
        <v>109</v>
      </c>
      <c r="B25" s="138"/>
      <c r="C25" s="113">
        <v>547</v>
      </c>
      <c r="D25" s="101">
        <v>78</v>
      </c>
      <c r="E25" s="101">
        <v>70</v>
      </c>
      <c r="F25" s="101">
        <v>79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7" t="s">
        <v>110</v>
      </c>
      <c r="B26" s="138"/>
      <c r="C26" s="113">
        <v>5482</v>
      </c>
      <c r="D26" s="101">
        <v>816</v>
      </c>
      <c r="E26" s="101">
        <v>368</v>
      </c>
      <c r="F26" s="101">
        <v>538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7" t="s">
        <v>111</v>
      </c>
      <c r="B27" s="138"/>
      <c r="C27" s="113">
        <v>186</v>
      </c>
      <c r="D27" s="101">
        <v>17</v>
      </c>
      <c r="E27" s="101">
        <v>16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7" t="s">
        <v>112</v>
      </c>
      <c r="B28" s="138"/>
      <c r="C28" s="113">
        <v>2679</v>
      </c>
      <c r="D28" s="101">
        <v>292</v>
      </c>
      <c r="E28" s="101">
        <v>239</v>
      </c>
      <c r="F28" s="101">
        <v>218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37" t="s">
        <v>113</v>
      </c>
      <c r="B29" s="138"/>
      <c r="C29" s="113">
        <v>32</v>
      </c>
      <c r="D29" s="101">
        <v>3</v>
      </c>
      <c r="E29" s="101">
        <v>3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7" t="s">
        <v>114</v>
      </c>
      <c r="B30" s="138"/>
      <c r="C30" s="113">
        <v>9</v>
      </c>
      <c r="D30" s="101" t="s">
        <v>51</v>
      </c>
      <c r="E30" s="97" t="s">
        <v>51</v>
      </c>
      <c r="F30" s="101">
        <v>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7" t="s">
        <v>158</v>
      </c>
      <c r="B31" s="138"/>
      <c r="C31" s="113">
        <v>12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7" t="s">
        <v>116</v>
      </c>
      <c r="B32" s="138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7" t="s">
        <v>117</v>
      </c>
      <c r="B33" s="138"/>
      <c r="C33" s="113">
        <v>108</v>
      </c>
      <c r="D33" s="101">
        <v>7</v>
      </c>
      <c r="E33" s="101">
        <v>6</v>
      </c>
      <c r="F33" s="101">
        <v>3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7" t="s">
        <v>118</v>
      </c>
      <c r="B34" s="138"/>
      <c r="C34" s="113">
        <v>32</v>
      </c>
      <c r="D34" s="101">
        <v>1</v>
      </c>
      <c r="E34" s="101" t="s">
        <v>51</v>
      </c>
      <c r="F34" s="101" t="s">
        <v>51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7" t="s">
        <v>119</v>
      </c>
      <c r="B35" s="138"/>
      <c r="C35" s="113">
        <v>80</v>
      </c>
      <c r="D35" s="101">
        <v>5</v>
      </c>
      <c r="E35" s="101">
        <v>9</v>
      </c>
      <c r="F35" s="101">
        <v>4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7" t="s">
        <v>120</v>
      </c>
      <c r="B36" s="138"/>
      <c r="C36" s="113">
        <v>72</v>
      </c>
      <c r="D36" s="101">
        <v>2</v>
      </c>
      <c r="E36" s="101" t="s">
        <v>51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7" t="s">
        <v>121</v>
      </c>
      <c r="B37" s="138"/>
      <c r="C37" s="113">
        <v>241</v>
      </c>
      <c r="D37" s="101">
        <v>14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7" t="s">
        <v>122</v>
      </c>
      <c r="B38" s="138"/>
      <c r="C38" s="113">
        <v>17</v>
      </c>
      <c r="D38" s="101">
        <v>1</v>
      </c>
      <c r="E38" s="97" t="s">
        <v>51</v>
      </c>
      <c r="F38" s="97" t="s">
        <v>51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37" t="s">
        <v>123</v>
      </c>
      <c r="B39" s="138"/>
      <c r="C39" s="113">
        <v>154</v>
      </c>
      <c r="D39" s="101">
        <v>10</v>
      </c>
      <c r="E39" s="101">
        <v>7</v>
      </c>
      <c r="F39" s="101">
        <v>6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7" t="s">
        <v>124</v>
      </c>
      <c r="B40" s="138"/>
      <c r="C40" s="113">
        <v>1030</v>
      </c>
      <c r="D40" s="101">
        <v>87</v>
      </c>
      <c r="E40" s="101">
        <v>90</v>
      </c>
      <c r="F40" s="101">
        <v>44</v>
      </c>
      <c r="G40" s="101" t="s">
        <v>51</v>
      </c>
      <c r="H40" s="101" t="s">
        <v>51</v>
      </c>
      <c r="I40" s="97" t="s">
        <v>51</v>
      </c>
      <c r="J40" s="101">
        <v>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39" t="s">
        <v>159</v>
      </c>
      <c r="B41" s="145"/>
      <c r="C41" s="113">
        <v>38</v>
      </c>
      <c r="D41" s="101">
        <v>4</v>
      </c>
      <c r="E41" s="101">
        <v>4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7" t="s">
        <v>126</v>
      </c>
      <c r="B42" s="138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7" t="s">
        <v>127</v>
      </c>
      <c r="B43" s="138"/>
      <c r="C43" s="113">
        <v>80</v>
      </c>
      <c r="D43" s="101">
        <v>7</v>
      </c>
      <c r="E43" s="101">
        <v>4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7" t="s">
        <v>128</v>
      </c>
      <c r="B44" s="138"/>
      <c r="C44" s="113">
        <v>17</v>
      </c>
      <c r="D44" s="101">
        <v>3</v>
      </c>
      <c r="E44" s="101">
        <v>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7" t="s">
        <v>129</v>
      </c>
      <c r="B45" s="138"/>
      <c r="C45" s="113">
        <v>71</v>
      </c>
      <c r="D45" s="101">
        <v>7</v>
      </c>
      <c r="E45" s="101">
        <v>1</v>
      </c>
      <c r="F45" s="101">
        <v>3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2"/>
      <c r="B46" s="14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3" t="s">
        <v>130</v>
      </c>
      <c r="B47" s="144"/>
      <c r="C47" s="104">
        <v>14528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 t="s">
        <v>51</v>
      </c>
      <c r="L47" s="109" t="s">
        <v>51</v>
      </c>
      <c r="M47" s="109" t="s">
        <v>40</v>
      </c>
      <c r="N47" s="109" t="s">
        <v>51</v>
      </c>
    </row>
    <row r="48" spans="1:15">
      <c r="A48" s="137" t="s">
        <v>131</v>
      </c>
      <c r="B48" s="122" t="s">
        <v>132</v>
      </c>
      <c r="C48" s="113">
        <v>345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7"/>
      <c r="B49" s="122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7"/>
      <c r="B50" s="122" t="s">
        <v>134</v>
      </c>
      <c r="C50" s="113">
        <v>190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7"/>
      <c r="B51" s="122" t="s">
        <v>4</v>
      </c>
      <c r="C51" s="113">
        <v>1024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7" t="s">
        <v>135</v>
      </c>
      <c r="B52" s="138"/>
      <c r="C52" s="113">
        <v>230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7" t="s">
        <v>136</v>
      </c>
      <c r="B53" s="138"/>
      <c r="C53" s="113">
        <v>2740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 t="s">
        <v>51</v>
      </c>
      <c r="M53" s="97" t="s">
        <v>40</v>
      </c>
      <c r="N53" s="97" t="s">
        <v>51</v>
      </c>
    </row>
    <row r="54" spans="1:14">
      <c r="A54" s="137" t="s">
        <v>137</v>
      </c>
      <c r="B54" s="138"/>
      <c r="C54" s="113">
        <v>1514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37" t="s">
        <v>138</v>
      </c>
      <c r="B55" s="138"/>
      <c r="C55" s="113">
        <v>1308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7" t="s">
        <v>139</v>
      </c>
      <c r="B56" s="138"/>
      <c r="C56" s="113">
        <v>3172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37" t="s">
        <v>140</v>
      </c>
      <c r="B57" s="138"/>
      <c r="C57" s="113">
        <v>3603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39" t="s">
        <v>160</v>
      </c>
      <c r="B58" s="139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7" t="s">
        <v>142</v>
      </c>
      <c r="B59" s="138"/>
      <c r="C59" s="113">
        <v>47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7" t="s">
        <v>143</v>
      </c>
      <c r="B60" s="138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40" t="s">
        <v>162</v>
      </c>
      <c r="B61" s="141"/>
      <c r="C61" s="113">
        <v>177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D44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186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>
      <c r="A9" s="137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37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>
      <c r="A11" s="137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7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>
      <c r="A13" s="137" t="s">
        <v>184</v>
      </c>
      <c r="B13" s="138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>
      <c r="A14" s="137" t="s">
        <v>97</v>
      </c>
      <c r="B14" s="138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7" t="s">
        <v>98</v>
      </c>
      <c r="B15" s="138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7" t="s">
        <v>99</v>
      </c>
      <c r="B16" s="138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7" t="s">
        <v>100</v>
      </c>
      <c r="B17" s="138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7" t="s">
        <v>101</v>
      </c>
      <c r="B18" s="138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7" t="s">
        <v>102</v>
      </c>
      <c r="B19" s="138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7" t="s">
        <v>103</v>
      </c>
      <c r="B20" s="138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37" t="s">
        <v>104</v>
      </c>
      <c r="B21" s="138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6" t="s">
        <v>183</v>
      </c>
      <c r="B22" s="147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7" t="s">
        <v>107</v>
      </c>
      <c r="B23" s="138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7" t="s">
        <v>108</v>
      </c>
      <c r="B24" s="138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7" t="s">
        <v>109</v>
      </c>
      <c r="B25" s="138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7" t="s">
        <v>110</v>
      </c>
      <c r="B26" s="138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7" t="s">
        <v>111</v>
      </c>
      <c r="B27" s="138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7" t="s">
        <v>112</v>
      </c>
      <c r="B28" s="138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>
      <c r="A29" s="137" t="s">
        <v>113</v>
      </c>
      <c r="B29" s="138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7" t="s">
        <v>114</v>
      </c>
      <c r="B30" s="138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7" t="s">
        <v>158</v>
      </c>
      <c r="B31" s="138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7" t="s">
        <v>116</v>
      </c>
      <c r="B32" s="138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7" t="s">
        <v>117</v>
      </c>
      <c r="B33" s="138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7" t="s">
        <v>118</v>
      </c>
      <c r="B34" s="138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7" t="s">
        <v>119</v>
      </c>
      <c r="B35" s="138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7" t="s">
        <v>120</v>
      </c>
      <c r="B36" s="138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7" t="s">
        <v>121</v>
      </c>
      <c r="B37" s="138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7" t="s">
        <v>122</v>
      </c>
      <c r="B38" s="138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>
      <c r="A39" s="137" t="s">
        <v>123</v>
      </c>
      <c r="B39" s="138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7" t="s">
        <v>124</v>
      </c>
      <c r="B40" s="138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39" t="s">
        <v>159</v>
      </c>
      <c r="B41" s="145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7" t="s">
        <v>126</v>
      </c>
      <c r="B42" s="138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7" t="s">
        <v>127</v>
      </c>
      <c r="B43" s="138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7" t="s">
        <v>128</v>
      </c>
      <c r="B44" s="138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7" t="s">
        <v>129</v>
      </c>
      <c r="B45" s="138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2"/>
      <c r="B46" s="14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3" t="s">
        <v>130</v>
      </c>
      <c r="B47" s="144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>
      <c r="A48" s="137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7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7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7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7" t="s">
        <v>135</v>
      </c>
      <c r="B52" s="138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7" t="s">
        <v>136</v>
      </c>
      <c r="B53" s="138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37" t="s">
        <v>137</v>
      </c>
      <c r="B54" s="138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37" t="s">
        <v>138</v>
      </c>
      <c r="B55" s="138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7" t="s">
        <v>139</v>
      </c>
      <c r="B56" s="138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37" t="s">
        <v>140</v>
      </c>
      <c r="B57" s="138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39" t="s">
        <v>160</v>
      </c>
      <c r="B58" s="139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7" t="s">
        <v>142</v>
      </c>
      <c r="B59" s="138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7" t="s">
        <v>143</v>
      </c>
      <c r="B60" s="138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40" t="s">
        <v>162</v>
      </c>
      <c r="B61" s="141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60" t="s">
        <v>182</v>
      </c>
      <c r="B3" s="160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 s="121" customFormat="1">
      <c r="A8" s="143" t="s">
        <v>91</v>
      </c>
      <c r="B8" s="144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>
      <c r="A9" s="137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>
      <c r="A10" s="137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>
      <c r="A11" s="137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37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>
      <c r="A13" s="137" t="s">
        <v>184</v>
      </c>
      <c r="B13" s="138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37" t="s">
        <v>97</v>
      </c>
      <c r="B14" s="138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37" t="s">
        <v>98</v>
      </c>
      <c r="B15" s="138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37" t="s">
        <v>99</v>
      </c>
      <c r="B16" s="138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37" t="s">
        <v>100</v>
      </c>
      <c r="B17" s="138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37" t="s">
        <v>101</v>
      </c>
      <c r="B18" s="138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37" t="s">
        <v>102</v>
      </c>
      <c r="B19" s="138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37" t="s">
        <v>103</v>
      </c>
      <c r="B20" s="138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37" t="s">
        <v>104</v>
      </c>
      <c r="B21" s="138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46" t="s">
        <v>183</v>
      </c>
      <c r="B22" s="147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37" t="s">
        <v>107</v>
      </c>
      <c r="B23" s="138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37" t="s">
        <v>108</v>
      </c>
      <c r="B24" s="138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37" t="s">
        <v>109</v>
      </c>
      <c r="B25" s="138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37" t="s">
        <v>110</v>
      </c>
      <c r="B26" s="138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37" t="s">
        <v>111</v>
      </c>
      <c r="B27" s="138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37" t="s">
        <v>112</v>
      </c>
      <c r="B28" s="138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37" t="s">
        <v>113</v>
      </c>
      <c r="B29" s="138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37" t="s">
        <v>114</v>
      </c>
      <c r="B30" s="138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37" t="s">
        <v>158</v>
      </c>
      <c r="B31" s="138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37" t="s">
        <v>116</v>
      </c>
      <c r="B32" s="138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37" t="s">
        <v>117</v>
      </c>
      <c r="B33" s="138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37" t="s">
        <v>118</v>
      </c>
      <c r="B34" s="138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37" t="s">
        <v>119</v>
      </c>
      <c r="B35" s="138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37" t="s">
        <v>120</v>
      </c>
      <c r="B36" s="138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37" t="s">
        <v>121</v>
      </c>
      <c r="B37" s="138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37" t="s">
        <v>122</v>
      </c>
      <c r="B38" s="138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37" t="s">
        <v>123</v>
      </c>
      <c r="B39" s="138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37" t="s">
        <v>124</v>
      </c>
      <c r="B40" s="138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>
      <c r="A41" s="139" t="s">
        <v>159</v>
      </c>
      <c r="B41" s="145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37" t="s">
        <v>126</v>
      </c>
      <c r="B42" s="138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37" t="s">
        <v>127</v>
      </c>
      <c r="B43" s="138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37" t="s">
        <v>128</v>
      </c>
      <c r="B44" s="138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37" t="s">
        <v>129</v>
      </c>
      <c r="B45" s="138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42"/>
      <c r="B46" s="14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43" t="s">
        <v>130</v>
      </c>
      <c r="B47" s="144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>
      <c r="A48" s="137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37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37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37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37" t="s">
        <v>135</v>
      </c>
      <c r="B52" s="138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37" t="s">
        <v>136</v>
      </c>
      <c r="B53" s="138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>
      <c r="A54" s="137" t="s">
        <v>137</v>
      </c>
      <c r="B54" s="138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>
      <c r="A55" s="137" t="s">
        <v>138</v>
      </c>
      <c r="B55" s="138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37" t="s">
        <v>139</v>
      </c>
      <c r="B56" s="138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>
      <c r="A57" s="137" t="s">
        <v>140</v>
      </c>
      <c r="B57" s="138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>
      <c r="A58" s="139" t="s">
        <v>160</v>
      </c>
      <c r="B58" s="139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37" t="s">
        <v>142</v>
      </c>
      <c r="B59" s="138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37" t="s">
        <v>143</v>
      </c>
      <c r="B60" s="138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40" t="s">
        <v>162</v>
      </c>
      <c r="B61" s="141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A61:B61"/>
    <mergeCell ref="A55:B55"/>
    <mergeCell ref="A56:B56"/>
    <mergeCell ref="A57:B57"/>
    <mergeCell ref="A58:B58"/>
    <mergeCell ref="A59:B59"/>
    <mergeCell ref="A60:B60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60" t="s">
        <v>166</v>
      </c>
      <c r="B3" s="160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51" t="s">
        <v>181</v>
      </c>
      <c r="D4" s="154" t="s">
        <v>170</v>
      </c>
      <c r="E4" s="154"/>
      <c r="F4" s="154" t="s">
        <v>171</v>
      </c>
      <c r="G4" s="155" t="s">
        <v>83</v>
      </c>
      <c r="H4" s="156"/>
      <c r="I4" s="156"/>
      <c r="J4" s="156"/>
      <c r="K4" s="156"/>
      <c r="L4" s="157"/>
      <c r="M4" s="155" t="s">
        <v>172</v>
      </c>
      <c r="N4" s="156"/>
    </row>
    <row r="5" spans="1:15" ht="18.75" customHeight="1">
      <c r="A5" s="112"/>
      <c r="B5" s="112"/>
      <c r="C5" s="152"/>
      <c r="D5" s="148"/>
      <c r="E5" s="148"/>
      <c r="F5" s="148"/>
      <c r="G5" s="150"/>
      <c r="H5" s="158"/>
      <c r="I5" s="158"/>
      <c r="J5" s="158"/>
      <c r="K5" s="158"/>
      <c r="L5" s="159"/>
      <c r="M5" s="150"/>
      <c r="N5" s="158"/>
    </row>
    <row r="6" spans="1:15">
      <c r="A6" s="112"/>
      <c r="B6" s="112"/>
      <c r="C6" s="152"/>
      <c r="D6" s="148" t="s">
        <v>2</v>
      </c>
      <c r="E6" s="148" t="s">
        <v>3</v>
      </c>
      <c r="F6" s="148"/>
      <c r="G6" s="148" t="s">
        <v>173</v>
      </c>
      <c r="H6" s="148" t="s">
        <v>174</v>
      </c>
      <c r="I6" s="148" t="s">
        <v>175</v>
      </c>
      <c r="J6" s="148" t="s">
        <v>147</v>
      </c>
      <c r="K6" s="148" t="s">
        <v>176</v>
      </c>
      <c r="L6" s="148" t="s">
        <v>4</v>
      </c>
      <c r="M6" s="148" t="s">
        <v>177</v>
      </c>
      <c r="N6" s="149" t="s">
        <v>4</v>
      </c>
    </row>
    <row r="7" spans="1:15">
      <c r="A7" s="112"/>
      <c r="B7" s="112"/>
      <c r="C7" s="153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50"/>
    </row>
    <row r="8" spans="1:15">
      <c r="A8" s="137" t="s">
        <v>91</v>
      </c>
      <c r="B8" s="138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>
      <c r="A9" s="137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>
      <c r="A10" s="137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>
      <c r="A11" s="137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>
      <c r="A12" s="137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>
      <c r="A13" s="137" t="s">
        <v>96</v>
      </c>
      <c r="B13" s="138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>
      <c r="A14" s="137" t="s">
        <v>97</v>
      </c>
      <c r="B14" s="138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>
      <c r="A15" s="137" t="s">
        <v>98</v>
      </c>
      <c r="B15" s="138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>
      <c r="A16" s="137" t="s">
        <v>99</v>
      </c>
      <c r="B16" s="138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>
      <c r="A17" s="137" t="s">
        <v>100</v>
      </c>
      <c r="B17" s="138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>
      <c r="A18" s="137" t="s">
        <v>101</v>
      </c>
      <c r="B18" s="138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>
      <c r="A19" s="137" t="s">
        <v>102</v>
      </c>
      <c r="B19" s="138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>
      <c r="A20" s="137" t="s">
        <v>103</v>
      </c>
      <c r="B20" s="138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>
      <c r="A21" s="137" t="s">
        <v>104</v>
      </c>
      <c r="B21" s="138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>
      <c r="A22" s="163" t="s">
        <v>105</v>
      </c>
      <c r="B22" s="164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>
      <c r="A23" s="165" t="s">
        <v>106</v>
      </c>
      <c r="B23" s="166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>
      <c r="A24" s="137" t="s">
        <v>107</v>
      </c>
      <c r="B24" s="138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>
      <c r="A25" s="137" t="s">
        <v>108</v>
      </c>
      <c r="B25" s="138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>
      <c r="A26" s="137" t="s">
        <v>109</v>
      </c>
      <c r="B26" s="138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>
      <c r="A27" s="137" t="s">
        <v>110</v>
      </c>
      <c r="B27" s="138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>
      <c r="A28" s="137" t="s">
        <v>111</v>
      </c>
      <c r="B28" s="138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>
      <c r="A29" s="137" t="s">
        <v>112</v>
      </c>
      <c r="B29" s="138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>
      <c r="A30" s="137" t="s">
        <v>113</v>
      </c>
      <c r="B30" s="138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>
      <c r="A31" s="137" t="s">
        <v>114</v>
      </c>
      <c r="B31" s="138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>
      <c r="A32" s="137" t="s">
        <v>158</v>
      </c>
      <c r="B32" s="138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>
      <c r="A33" s="137" t="s">
        <v>116</v>
      </c>
      <c r="B33" s="138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>
      <c r="A34" s="137" t="s">
        <v>117</v>
      </c>
      <c r="B34" s="138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>
      <c r="A35" s="137" t="s">
        <v>118</v>
      </c>
      <c r="B35" s="138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>
      <c r="A36" s="137" t="s">
        <v>119</v>
      </c>
      <c r="B36" s="138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>
      <c r="A37" s="137" t="s">
        <v>120</v>
      </c>
      <c r="B37" s="138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>
      <c r="A38" s="137" t="s">
        <v>121</v>
      </c>
      <c r="B38" s="138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>
      <c r="A39" s="137" t="s">
        <v>122</v>
      </c>
      <c r="B39" s="138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>
      <c r="A40" s="137" t="s">
        <v>123</v>
      </c>
      <c r="B40" s="138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>
      <c r="A41" s="137" t="s">
        <v>124</v>
      </c>
      <c r="B41" s="138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>
      <c r="A42" s="139" t="s">
        <v>159</v>
      </c>
      <c r="B42" s="145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>
      <c r="A43" s="137" t="s">
        <v>126</v>
      </c>
      <c r="B43" s="138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>
      <c r="A44" s="137" t="s">
        <v>127</v>
      </c>
      <c r="B44" s="138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>
      <c r="A45" s="137" t="s">
        <v>128</v>
      </c>
      <c r="B45" s="138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>
      <c r="A46" s="137" t="s">
        <v>129</v>
      </c>
      <c r="B46" s="138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>
      <c r="A47" s="142"/>
      <c r="B47" s="14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>
      <c r="A48" s="137" t="s">
        <v>130</v>
      </c>
      <c r="B48" s="138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>
      <c r="A49" s="137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>
      <c r="A50" s="137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>
      <c r="A51" s="137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>
      <c r="A52" s="137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>
      <c r="A53" s="137" t="s">
        <v>135</v>
      </c>
      <c r="B53" s="138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>
      <c r="A54" s="137" t="s">
        <v>136</v>
      </c>
      <c r="B54" s="138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>
      <c r="A55" s="137" t="s">
        <v>137</v>
      </c>
      <c r="B55" s="138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>
      <c r="A56" s="137" t="s">
        <v>138</v>
      </c>
      <c r="B56" s="138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>
      <c r="A57" s="137" t="s">
        <v>139</v>
      </c>
      <c r="B57" s="138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>
      <c r="A58" s="137" t="s">
        <v>140</v>
      </c>
      <c r="B58" s="138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>
      <c r="A59" s="139" t="s">
        <v>160</v>
      </c>
      <c r="B59" s="139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>
      <c r="A60" s="137" t="s">
        <v>142</v>
      </c>
      <c r="B60" s="138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>
      <c r="A61" s="137" t="s">
        <v>143</v>
      </c>
      <c r="B61" s="138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>
      <c r="A62" s="161" t="s">
        <v>162</v>
      </c>
      <c r="B62" s="162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18:B18"/>
    <mergeCell ref="A8:B8"/>
    <mergeCell ref="A9:A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A47:B47"/>
    <mergeCell ref="A48:B48"/>
    <mergeCell ref="A49:A52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'27年度'!Print_Titles</vt:lpstr>
      <vt:lpstr>'28年度 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2017-06-19T05:07:56Z</cp:lastPrinted>
  <dcterms:created xsi:type="dcterms:W3CDTF">2003-12-05T06:53:25Z</dcterms:created>
  <dcterms:modified xsi:type="dcterms:W3CDTF">2021-05-26T06:43:47Z</dcterms:modified>
</cp:coreProperties>
</file>