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05" windowWidth="20520" windowHeight="4065"/>
  </bookViews>
  <sheets>
    <sheet name="30年度" sheetId="19" r:id="rId1"/>
    <sheet name="29年度" sheetId="18" r:id="rId2"/>
    <sheet name="28年度" sheetId="16" r:id="rId3"/>
    <sheet name="27年度 " sheetId="17" r:id="rId4"/>
    <sheet name="26年度" sheetId="15" r:id="rId5"/>
    <sheet name="25年度" sheetId="14" r:id="rId6"/>
    <sheet name="24年度" sheetId="12" r:id="rId7"/>
    <sheet name="23年度" sheetId="11" r:id="rId8"/>
    <sheet name="22年度" sheetId="10" r:id="rId9"/>
    <sheet name="21年度" sheetId="13" r:id="rId10"/>
    <sheet name="20年度" sheetId="9" r:id="rId11"/>
    <sheet name="１9年度" sheetId="8" r:id="rId12"/>
    <sheet name="１8年度" sheetId="7" r:id="rId13"/>
    <sheet name="１７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1">'１9年度'!$A$1:$K$13</definedName>
    <definedName name="_xlnm.Print_Area" localSheetId="10">'20年度'!$A$1:$K$12</definedName>
    <definedName name="_xlnm.Print_Area" localSheetId="9">'21年度'!$A$1:$K$12</definedName>
    <definedName name="_xlnm.Print_Area" localSheetId="8">'22年度'!$A$1:$K$12</definedName>
    <definedName name="_xlnm.Print_Area" localSheetId="7">'23年度'!$A$1:$K$12</definedName>
    <definedName name="_xlnm.Print_Area" localSheetId="6">'24年度'!$A$1:$K$12</definedName>
    <definedName name="_xlnm.Print_Area" localSheetId="5">'25年度'!$A$1:$K$12</definedName>
    <definedName name="_xlnm.Print_Area" localSheetId="4">'26年度'!$A$1:$K$12</definedName>
    <definedName name="_xlnm.Print_Area" localSheetId="3">'27年度 '!$A$1:$K$12</definedName>
    <definedName name="_xlnm.Print_Area" localSheetId="2">'28年度'!$A$1:$K$12</definedName>
    <definedName name="_xlnm.Print_Area" localSheetId="1">'29年度'!$A$1:$K$12</definedName>
    <definedName name="_xlnm.Print_Area" localSheetId="0">'30年度'!$A$1:$K$12</definedName>
  </definedNames>
  <calcPr calcId="145621"/>
</workbook>
</file>

<file path=xl/calcChain.xml><?xml version="1.0" encoding="utf-8"?>
<calcChain xmlns="http://schemas.openxmlformats.org/spreadsheetml/2006/main">
  <c r="C7" i="8" l="1"/>
  <c r="D8" i="8"/>
  <c r="D9" i="8"/>
  <c r="D10" i="8"/>
  <c r="D11" i="8"/>
  <c r="D12" i="8"/>
  <c r="D7" i="8"/>
  <c r="E7" i="8"/>
  <c r="F7" i="8"/>
  <c r="G7" i="8"/>
  <c r="H7" i="8"/>
  <c r="I7" i="8"/>
  <c r="J7" i="8"/>
  <c r="K7" i="8"/>
  <c r="B8" i="8"/>
  <c r="B9" i="8"/>
  <c r="B10" i="8"/>
  <c r="B11" i="8"/>
  <c r="B12" i="8"/>
  <c r="B7" i="8"/>
</calcChain>
</file>

<file path=xl/sharedStrings.xml><?xml version="1.0" encoding="utf-8"?>
<sst xmlns="http://schemas.openxmlformats.org/spreadsheetml/2006/main" count="420" uniqueCount="87">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</sst>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tabSelected="1" zoomScaleNormal="100" workbookViewId="0">
      <selection activeCell="A2" sqref="A2"/>
    </sheetView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86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85</v>
      </c>
      <c r="B5" s="123">
        <v>1378</v>
      </c>
      <c r="C5" s="124">
        <v>412</v>
      </c>
      <c r="D5" s="124">
        <v>966</v>
      </c>
      <c r="E5" s="124">
        <v>168</v>
      </c>
      <c r="F5" s="124">
        <v>226</v>
      </c>
      <c r="G5" s="124">
        <v>143</v>
      </c>
      <c r="H5" s="124">
        <v>75</v>
      </c>
      <c r="I5" s="124">
        <v>166</v>
      </c>
      <c r="J5" s="124">
        <v>113</v>
      </c>
      <c r="K5" s="125">
        <v>75</v>
      </c>
      <c r="L5" s="126"/>
      <c r="M5" s="126"/>
      <c r="N5" s="126"/>
      <c r="O5" s="126"/>
      <c r="P5" s="126"/>
    </row>
    <row r="6" spans="1:17" ht="19.5" customHeight="1" x14ac:dyDescent="0.2">
      <c r="A6" s="137">
        <v>29</v>
      </c>
      <c r="B6" s="124">
        <v>1362</v>
      </c>
      <c r="C6" s="124">
        <v>278</v>
      </c>
      <c r="D6" s="124">
        <v>1084</v>
      </c>
      <c r="E6" s="124">
        <v>113</v>
      </c>
      <c r="F6" s="124">
        <v>187</v>
      </c>
      <c r="G6" s="124">
        <v>294</v>
      </c>
      <c r="H6" s="124">
        <v>180</v>
      </c>
      <c r="I6" s="124">
        <v>155</v>
      </c>
      <c r="J6" s="124">
        <v>98</v>
      </c>
      <c r="K6" s="125">
        <v>57</v>
      </c>
      <c r="L6" s="126"/>
      <c r="M6" s="126"/>
      <c r="N6" s="126"/>
      <c r="O6" s="126"/>
      <c r="P6" s="126"/>
    </row>
    <row r="7" spans="1:17" s="143" customFormat="1" ht="19.5" customHeight="1" x14ac:dyDescent="0.2">
      <c r="A7" s="138">
        <v>30</v>
      </c>
      <c r="B7" s="142">
        <v>1311</v>
      </c>
      <c r="C7" s="142">
        <v>286</v>
      </c>
      <c r="D7" s="142">
        <v>1025</v>
      </c>
      <c r="E7" s="142">
        <v>123</v>
      </c>
      <c r="F7" s="142">
        <v>122</v>
      </c>
      <c r="G7" s="142">
        <v>166</v>
      </c>
      <c r="H7" s="142">
        <v>189</v>
      </c>
      <c r="I7" s="142">
        <v>224</v>
      </c>
      <c r="J7" s="142">
        <v>108</v>
      </c>
      <c r="K7" s="130">
        <v>93</v>
      </c>
      <c r="L7" s="23"/>
      <c r="M7" s="23"/>
      <c r="N7" s="23"/>
      <c r="O7" s="23"/>
      <c r="P7" s="23"/>
    </row>
    <row r="8" spans="1:17" ht="19.5" customHeight="1" x14ac:dyDescent="0.2">
      <c r="A8" s="137" t="s">
        <v>41</v>
      </c>
      <c r="B8" s="141">
        <v>685</v>
      </c>
      <c r="C8" s="141">
        <v>74</v>
      </c>
      <c r="D8" s="141">
        <v>611</v>
      </c>
      <c r="E8" s="141">
        <v>76</v>
      </c>
      <c r="F8" s="141">
        <v>42</v>
      </c>
      <c r="G8" s="141">
        <v>130</v>
      </c>
      <c r="H8" s="141">
        <v>106</v>
      </c>
      <c r="I8" s="141">
        <v>144</v>
      </c>
      <c r="J8" s="141">
        <v>57</v>
      </c>
      <c r="K8" s="125">
        <v>56</v>
      </c>
      <c r="L8" s="10"/>
      <c r="M8" s="10"/>
      <c r="N8" s="10"/>
      <c r="O8" s="10"/>
      <c r="P8" s="10"/>
    </row>
    <row r="9" spans="1:17" ht="19.5" customHeight="1" x14ac:dyDescent="0.2">
      <c r="A9" s="137" t="s">
        <v>42</v>
      </c>
      <c r="B9" s="141">
        <v>471</v>
      </c>
      <c r="C9" s="141">
        <v>16</v>
      </c>
      <c r="D9" s="141">
        <v>455</v>
      </c>
      <c r="E9" s="141">
        <v>46</v>
      </c>
      <c r="F9" s="141">
        <v>26</v>
      </c>
      <c r="G9" s="141">
        <v>66</v>
      </c>
      <c r="H9" s="141">
        <v>90</v>
      </c>
      <c r="I9" s="141">
        <v>155</v>
      </c>
      <c r="J9" s="141">
        <v>49</v>
      </c>
      <c r="K9" s="125">
        <v>23</v>
      </c>
      <c r="L9" s="10"/>
      <c r="M9" s="10"/>
      <c r="N9" s="10"/>
      <c r="O9" s="10"/>
      <c r="P9" s="10"/>
    </row>
    <row r="10" spans="1:17" ht="19.5" customHeight="1" x14ac:dyDescent="0.2">
      <c r="A10" s="139" t="s">
        <v>43</v>
      </c>
      <c r="B10" s="141">
        <v>433</v>
      </c>
      <c r="C10" s="141">
        <v>22</v>
      </c>
      <c r="D10" s="141">
        <v>411</v>
      </c>
      <c r="E10" s="141">
        <v>16</v>
      </c>
      <c r="F10" s="141">
        <v>18</v>
      </c>
      <c r="G10" s="141">
        <v>69</v>
      </c>
      <c r="H10" s="141">
        <v>96</v>
      </c>
      <c r="I10" s="141">
        <v>150</v>
      </c>
      <c r="J10" s="141">
        <v>46</v>
      </c>
      <c r="K10" s="125">
        <v>16</v>
      </c>
      <c r="L10" s="10"/>
      <c r="M10" s="10"/>
      <c r="N10" s="10"/>
      <c r="O10" s="10"/>
      <c r="P10" s="10"/>
    </row>
    <row r="11" spans="1:17" ht="19.5" customHeight="1" x14ac:dyDescent="0.2">
      <c r="A11" s="137" t="s">
        <v>44</v>
      </c>
      <c r="B11" s="141">
        <v>339</v>
      </c>
      <c r="C11" s="141">
        <v>44</v>
      </c>
      <c r="D11" s="141">
        <v>295</v>
      </c>
      <c r="E11" s="141">
        <v>12</v>
      </c>
      <c r="F11" s="141">
        <v>23</v>
      </c>
      <c r="G11" s="141">
        <v>39</v>
      </c>
      <c r="H11" s="141">
        <v>62</v>
      </c>
      <c r="I11" s="141">
        <v>97</v>
      </c>
      <c r="J11" s="141">
        <v>31</v>
      </c>
      <c r="K11" s="125">
        <v>31</v>
      </c>
      <c r="L11" s="10"/>
      <c r="M11" s="10"/>
      <c r="N11" s="10"/>
      <c r="O11" s="10"/>
      <c r="P11" s="10"/>
    </row>
    <row r="12" spans="1:17" ht="19.5" customHeight="1" thickBot="1" x14ac:dyDescent="0.25">
      <c r="A12" s="140" t="s">
        <v>14</v>
      </c>
      <c r="B12" s="132">
        <v>344</v>
      </c>
      <c r="C12" s="133">
        <v>217</v>
      </c>
      <c r="D12" s="133">
        <v>127</v>
      </c>
      <c r="E12" s="133" t="s">
        <v>16</v>
      </c>
      <c r="F12" s="133">
        <v>84</v>
      </c>
      <c r="G12" s="133">
        <v>19</v>
      </c>
      <c r="H12" s="133">
        <v>2</v>
      </c>
      <c r="I12" s="133" t="s">
        <v>16</v>
      </c>
      <c r="J12" s="133" t="s">
        <v>16</v>
      </c>
      <c r="K12" s="136">
        <v>22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B15"/>
      <c r="C15"/>
      <c r="D15"/>
      <c r="E15"/>
      <c r="F15"/>
      <c r="G15"/>
      <c r="H15"/>
      <c r="I15"/>
      <c r="J15"/>
      <c r="K15"/>
    </row>
    <row r="16" spans="1:17" x14ac:dyDescent="0.2">
      <c r="B16"/>
      <c r="C16"/>
      <c r="D16"/>
      <c r="E16"/>
      <c r="F16"/>
      <c r="G16"/>
      <c r="H16"/>
      <c r="I16"/>
      <c r="J16"/>
      <c r="K16"/>
    </row>
    <row r="17" spans="2:11" x14ac:dyDescent="0.2">
      <c r="B17"/>
      <c r="C17"/>
      <c r="D17"/>
      <c r="E17"/>
      <c r="F17"/>
      <c r="G17"/>
      <c r="H17"/>
      <c r="I17"/>
      <c r="J17"/>
      <c r="K17"/>
    </row>
    <row r="18" spans="2:11" x14ac:dyDescent="0.2">
      <c r="B18"/>
      <c r="C18"/>
      <c r="D18"/>
      <c r="E18"/>
      <c r="F18"/>
      <c r="G18"/>
      <c r="H18"/>
      <c r="I18"/>
      <c r="J18"/>
      <c r="K18"/>
    </row>
    <row r="19" spans="2:11" x14ac:dyDescent="0.2">
      <c r="B19"/>
      <c r="C19"/>
      <c r="D19"/>
      <c r="E19"/>
      <c r="F19"/>
      <c r="G19"/>
      <c r="H19"/>
      <c r="I19"/>
      <c r="J19"/>
      <c r="K19"/>
    </row>
    <row r="20" spans="2:11" x14ac:dyDescent="0.2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selection activeCell="D19" sqref="D19"/>
    </sheetView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71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 x14ac:dyDescent="0.2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 x14ac:dyDescent="0.2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 x14ac:dyDescent="0.2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 x14ac:dyDescent="0.2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 x14ac:dyDescent="0.2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 x14ac:dyDescent="0.2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 x14ac:dyDescent="0.25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 x14ac:dyDescent="0.2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 x14ac:dyDescent="0.2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 x14ac:dyDescent="0.25">
      <c r="A3" s="78" t="s">
        <v>64</v>
      </c>
    </row>
    <row r="4" spans="1:17" ht="19.5" customHeight="1" thickTop="1" x14ac:dyDescent="0.15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 x14ac:dyDescent="0.15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 x14ac:dyDescent="0.15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 x14ac:dyDescent="0.15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 x14ac:dyDescent="0.15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 x14ac:dyDescent="0.15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 x14ac:dyDescent="0.15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 x14ac:dyDescent="0.15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 x14ac:dyDescent="0.2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 x14ac:dyDescent="0.2"/>
    <row r="14" spans="1:17" x14ac:dyDescent="0.15">
      <c r="F14" s="100"/>
      <c r="H14" s="100"/>
    </row>
    <row r="15" spans="1:17" x14ac:dyDescent="0.15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/>
  </sheetViews>
  <sheetFormatPr defaultRowHeight="17.25" x14ac:dyDescent="0.2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 x14ac:dyDescent="0.2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 x14ac:dyDescent="0.2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 x14ac:dyDescent="0.25">
      <c r="A3" s="78" t="s">
        <v>63</v>
      </c>
    </row>
    <row r="4" spans="1:17" s="89" customFormat="1" ht="19.5" customHeight="1" thickTop="1" x14ac:dyDescent="0.15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 x14ac:dyDescent="0.15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 x14ac:dyDescent="0.15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 x14ac:dyDescent="0.15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 x14ac:dyDescent="0.15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 x14ac:dyDescent="0.15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 x14ac:dyDescent="0.15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 x14ac:dyDescent="0.15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 x14ac:dyDescent="0.2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 x14ac:dyDescent="0.2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 x14ac:dyDescent="0.2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 x14ac:dyDescent="0.2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 x14ac:dyDescent="0.2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 x14ac:dyDescent="0.25">
      <c r="A3" s="78" t="s">
        <v>61</v>
      </c>
    </row>
    <row r="4" spans="1:17" ht="19.5" customHeight="1" thickTop="1" x14ac:dyDescent="0.15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 x14ac:dyDescent="0.15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 x14ac:dyDescent="0.15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 x14ac:dyDescent="0.15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 x14ac:dyDescent="0.15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 x14ac:dyDescent="0.15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 x14ac:dyDescent="0.15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 x14ac:dyDescent="0.15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 x14ac:dyDescent="0.2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 x14ac:dyDescent="0.2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A2" sqref="A2"/>
    </sheetView>
  </sheetViews>
  <sheetFormatPr defaultRowHeight="17.25" x14ac:dyDescent="0.2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 x14ac:dyDescent="0.2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 x14ac:dyDescent="0.2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 x14ac:dyDescent="0.25">
      <c r="A3" s="78" t="s">
        <v>59</v>
      </c>
    </row>
    <row r="4" spans="1:17" ht="19.5" customHeight="1" thickTop="1" x14ac:dyDescent="0.2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 x14ac:dyDescent="0.2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 x14ac:dyDescent="0.15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 x14ac:dyDescent="0.15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 x14ac:dyDescent="0.15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 x14ac:dyDescent="0.15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 x14ac:dyDescent="0.15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 x14ac:dyDescent="0.15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 x14ac:dyDescent="0.15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 x14ac:dyDescent="0.2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 x14ac:dyDescent="0.2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 x14ac:dyDescent="0.1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 x14ac:dyDescent="0.2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 x14ac:dyDescent="0.2"/>
    <row r="3" spans="1:23" ht="18.75" customHeight="1" thickTop="1" x14ac:dyDescent="0.15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 x14ac:dyDescent="0.15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 x14ac:dyDescent="0.2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 x14ac:dyDescent="0.15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 x14ac:dyDescent="0.15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 x14ac:dyDescent="0.15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 x14ac:dyDescent="0.15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 x14ac:dyDescent="0.15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 x14ac:dyDescent="0.15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4.25" thickBot="1" x14ac:dyDescent="0.2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 x14ac:dyDescent="0.2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 x14ac:dyDescent="0.2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 x14ac:dyDescent="0.25">
      <c r="A2" s="20" t="s">
        <v>28</v>
      </c>
    </row>
    <row r="3" spans="1:16" ht="30" customHeight="1" thickTop="1" x14ac:dyDescent="0.2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 x14ac:dyDescent="0.2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 x14ac:dyDescent="0.2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 x14ac:dyDescent="0.2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 x14ac:dyDescent="0.2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 x14ac:dyDescent="0.2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 x14ac:dyDescent="0.2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 x14ac:dyDescent="0.2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 x14ac:dyDescent="0.25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RowHeight="13.5" x14ac:dyDescent="0.2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 x14ac:dyDescent="0.2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 x14ac:dyDescent="0.25">
      <c r="A2" s="20" t="s">
        <v>26</v>
      </c>
    </row>
    <row r="3" spans="1:16" ht="30" customHeight="1" thickTop="1" x14ac:dyDescent="0.2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 x14ac:dyDescent="0.2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 x14ac:dyDescent="0.2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 x14ac:dyDescent="0.2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 x14ac:dyDescent="0.2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 x14ac:dyDescent="0.2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 x14ac:dyDescent="0.2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 x14ac:dyDescent="0.2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 x14ac:dyDescent="0.25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3.5" x14ac:dyDescent="0.2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 x14ac:dyDescent="0.2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 x14ac:dyDescent="0.25">
      <c r="A2" s="20" t="s">
        <v>25</v>
      </c>
    </row>
    <row r="3" spans="1:16" ht="30" customHeight="1" thickTop="1" x14ac:dyDescent="0.2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 x14ac:dyDescent="0.2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 x14ac:dyDescent="0.2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 x14ac:dyDescent="0.2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 x14ac:dyDescent="0.2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 x14ac:dyDescent="0.2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 x14ac:dyDescent="0.2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 x14ac:dyDescent="0.2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 x14ac:dyDescent="0.25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G15" sqref="G15"/>
    </sheetView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84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83</v>
      </c>
      <c r="B5" s="123">
        <v>1500</v>
      </c>
      <c r="C5" s="124">
        <v>414</v>
      </c>
      <c r="D5" s="124">
        <v>1086</v>
      </c>
      <c r="E5" s="124">
        <v>125</v>
      </c>
      <c r="F5" s="124">
        <v>364</v>
      </c>
      <c r="G5" s="124">
        <v>152</v>
      </c>
      <c r="H5" s="124">
        <v>150</v>
      </c>
      <c r="I5" s="124">
        <v>121</v>
      </c>
      <c r="J5" s="124">
        <v>105</v>
      </c>
      <c r="K5" s="125">
        <v>69</v>
      </c>
      <c r="L5" s="126"/>
      <c r="M5" s="126"/>
      <c r="N5" s="126"/>
      <c r="O5" s="126"/>
      <c r="P5" s="126"/>
    </row>
    <row r="6" spans="1:17" ht="19.5" customHeight="1" x14ac:dyDescent="0.2">
      <c r="A6" s="137">
        <v>28</v>
      </c>
      <c r="B6" s="124">
        <v>1378</v>
      </c>
      <c r="C6" s="124">
        <v>412</v>
      </c>
      <c r="D6" s="124">
        <v>966</v>
      </c>
      <c r="E6" s="124">
        <v>168</v>
      </c>
      <c r="F6" s="124">
        <v>226</v>
      </c>
      <c r="G6" s="124">
        <v>143</v>
      </c>
      <c r="H6" s="124">
        <v>75</v>
      </c>
      <c r="I6" s="124">
        <v>166</v>
      </c>
      <c r="J6" s="124">
        <v>113</v>
      </c>
      <c r="K6" s="125">
        <v>75</v>
      </c>
      <c r="L6" s="126"/>
      <c r="M6" s="126"/>
      <c r="N6" s="126"/>
      <c r="O6" s="126"/>
      <c r="P6" s="126"/>
    </row>
    <row r="7" spans="1:17" s="143" customFormat="1" ht="19.5" customHeight="1" x14ac:dyDescent="0.2">
      <c r="A7" s="138">
        <v>29</v>
      </c>
      <c r="B7" s="142">
        <v>1362</v>
      </c>
      <c r="C7" s="142">
        <v>278</v>
      </c>
      <c r="D7" s="142">
        <v>1084</v>
      </c>
      <c r="E7" s="142">
        <v>113</v>
      </c>
      <c r="F7" s="142">
        <v>187</v>
      </c>
      <c r="G7" s="142">
        <v>294</v>
      </c>
      <c r="H7" s="142">
        <v>180</v>
      </c>
      <c r="I7" s="142">
        <v>155</v>
      </c>
      <c r="J7" s="142">
        <v>98</v>
      </c>
      <c r="K7" s="130">
        <v>57</v>
      </c>
      <c r="L7" s="23"/>
      <c r="M7" s="23"/>
      <c r="N7" s="23"/>
      <c r="O7" s="23"/>
      <c r="P7" s="23"/>
    </row>
    <row r="8" spans="1:17" ht="19.5" customHeight="1" x14ac:dyDescent="0.2">
      <c r="A8" s="137" t="s">
        <v>41</v>
      </c>
      <c r="B8" s="141">
        <v>720</v>
      </c>
      <c r="C8" s="141">
        <v>74</v>
      </c>
      <c r="D8" s="141">
        <v>646</v>
      </c>
      <c r="E8" s="141">
        <v>65</v>
      </c>
      <c r="F8" s="141">
        <v>71</v>
      </c>
      <c r="G8" s="141">
        <v>226</v>
      </c>
      <c r="H8" s="141">
        <v>111</v>
      </c>
      <c r="I8" s="141">
        <v>85</v>
      </c>
      <c r="J8" s="141">
        <v>62</v>
      </c>
      <c r="K8" s="125">
        <v>26</v>
      </c>
      <c r="L8" s="10"/>
      <c r="M8" s="10"/>
      <c r="N8" s="10"/>
      <c r="O8" s="10"/>
      <c r="P8" s="10"/>
    </row>
    <row r="9" spans="1:17" ht="19.5" customHeight="1" x14ac:dyDescent="0.2">
      <c r="A9" s="137" t="s">
        <v>42</v>
      </c>
      <c r="B9" s="141">
        <v>477</v>
      </c>
      <c r="C9" s="141">
        <v>41</v>
      </c>
      <c r="D9" s="141">
        <v>436</v>
      </c>
      <c r="E9" s="141">
        <v>45</v>
      </c>
      <c r="F9" s="141">
        <v>33</v>
      </c>
      <c r="G9" s="141">
        <v>112</v>
      </c>
      <c r="H9" s="141">
        <v>95</v>
      </c>
      <c r="I9" s="141">
        <v>92</v>
      </c>
      <c r="J9" s="141">
        <v>29</v>
      </c>
      <c r="K9" s="125">
        <v>30</v>
      </c>
      <c r="L9" s="10"/>
      <c r="M9" s="10"/>
      <c r="N9" s="10"/>
      <c r="O9" s="10"/>
      <c r="P9" s="10"/>
    </row>
    <row r="10" spans="1:17" ht="19.5" customHeight="1" x14ac:dyDescent="0.2">
      <c r="A10" s="139" t="s">
        <v>43</v>
      </c>
      <c r="B10" s="141">
        <v>480</v>
      </c>
      <c r="C10" s="141">
        <v>56</v>
      </c>
      <c r="D10" s="141">
        <v>424</v>
      </c>
      <c r="E10" s="141">
        <v>14</v>
      </c>
      <c r="F10" s="141">
        <v>45</v>
      </c>
      <c r="G10" s="141">
        <v>105</v>
      </c>
      <c r="H10" s="141">
        <v>100</v>
      </c>
      <c r="I10" s="141">
        <v>93</v>
      </c>
      <c r="J10" s="141">
        <v>26</v>
      </c>
      <c r="K10" s="125">
        <v>41</v>
      </c>
      <c r="L10" s="10"/>
      <c r="M10" s="10"/>
      <c r="N10" s="10"/>
      <c r="O10" s="10"/>
      <c r="P10" s="10"/>
    </row>
    <row r="11" spans="1:17" ht="19.5" customHeight="1" x14ac:dyDescent="0.2">
      <c r="A11" s="137" t="s">
        <v>44</v>
      </c>
      <c r="B11" s="141">
        <v>287</v>
      </c>
      <c r="C11" s="141">
        <v>25</v>
      </c>
      <c r="D11" s="141">
        <v>262</v>
      </c>
      <c r="E11" s="141">
        <v>11</v>
      </c>
      <c r="F11" s="141">
        <v>31</v>
      </c>
      <c r="G11" s="141">
        <v>38</v>
      </c>
      <c r="H11" s="141">
        <v>69</v>
      </c>
      <c r="I11" s="141">
        <v>70</v>
      </c>
      <c r="J11" s="141">
        <v>38</v>
      </c>
      <c r="K11" s="125">
        <v>5</v>
      </c>
      <c r="L11" s="10"/>
      <c r="M11" s="10"/>
      <c r="N11" s="10"/>
      <c r="O11" s="10"/>
      <c r="P11" s="10"/>
    </row>
    <row r="12" spans="1:17" ht="19.5" customHeight="1" thickBot="1" x14ac:dyDescent="0.25">
      <c r="A12" s="140" t="s">
        <v>14</v>
      </c>
      <c r="B12" s="132">
        <v>345</v>
      </c>
      <c r="C12" s="133">
        <v>176</v>
      </c>
      <c r="D12" s="133">
        <v>169</v>
      </c>
      <c r="E12" s="133" t="s">
        <v>16</v>
      </c>
      <c r="F12" s="133">
        <v>109</v>
      </c>
      <c r="G12" s="133">
        <v>24</v>
      </c>
      <c r="H12" s="133">
        <v>3</v>
      </c>
      <c r="I12" s="133">
        <v>16</v>
      </c>
      <c r="J12" s="133">
        <v>10</v>
      </c>
      <c r="K12" s="136">
        <v>7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B15"/>
      <c r="C15"/>
      <c r="D15"/>
      <c r="E15"/>
      <c r="F15"/>
      <c r="G15"/>
      <c r="H15"/>
      <c r="I15"/>
      <c r="J15"/>
      <c r="K15"/>
    </row>
    <row r="16" spans="1:17" x14ac:dyDescent="0.2">
      <c r="B16"/>
      <c r="C16"/>
      <c r="D16"/>
      <c r="E16"/>
      <c r="F16"/>
      <c r="G16"/>
      <c r="H16"/>
      <c r="I16"/>
      <c r="J16"/>
      <c r="K16"/>
    </row>
    <row r="17" spans="2:11" x14ac:dyDescent="0.2">
      <c r="B17"/>
      <c r="C17"/>
      <c r="D17"/>
      <c r="E17"/>
      <c r="F17"/>
      <c r="G17"/>
      <c r="H17"/>
      <c r="I17"/>
      <c r="J17"/>
      <c r="K17"/>
    </row>
    <row r="18" spans="2:11" x14ac:dyDescent="0.2">
      <c r="B18"/>
      <c r="C18"/>
      <c r="D18"/>
      <c r="E18"/>
      <c r="F18"/>
      <c r="G18"/>
      <c r="H18"/>
      <c r="I18"/>
      <c r="J18"/>
      <c r="K18"/>
    </row>
    <row r="19" spans="2:11" x14ac:dyDescent="0.2">
      <c r="B19"/>
      <c r="C19"/>
      <c r="D19"/>
      <c r="E19"/>
      <c r="F19"/>
      <c r="G19"/>
      <c r="H19"/>
      <c r="I19"/>
      <c r="J19"/>
      <c r="K19"/>
    </row>
    <row r="20" spans="2:11" x14ac:dyDescent="0.2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J15" sqref="J15"/>
    </sheetView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81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82</v>
      </c>
      <c r="B5" s="123">
        <v>1476</v>
      </c>
      <c r="C5" s="124">
        <v>624</v>
      </c>
      <c r="D5" s="124">
        <v>852</v>
      </c>
      <c r="E5" s="124">
        <v>172</v>
      </c>
      <c r="F5" s="124">
        <v>86</v>
      </c>
      <c r="G5" s="124">
        <v>94</v>
      </c>
      <c r="H5" s="124">
        <v>155</v>
      </c>
      <c r="I5" s="124">
        <v>81</v>
      </c>
      <c r="J5" s="124">
        <v>120</v>
      </c>
      <c r="K5" s="125">
        <v>144</v>
      </c>
      <c r="L5" s="126"/>
      <c r="M5" s="126"/>
      <c r="N5" s="126"/>
      <c r="O5" s="126"/>
      <c r="P5" s="126"/>
    </row>
    <row r="6" spans="1:17" ht="19.5" customHeight="1" x14ac:dyDescent="0.2">
      <c r="A6" s="137">
        <v>27</v>
      </c>
      <c r="B6" s="124">
        <v>1500</v>
      </c>
      <c r="C6" s="124">
        <v>414</v>
      </c>
      <c r="D6" s="124">
        <v>1086</v>
      </c>
      <c r="E6" s="124">
        <v>125</v>
      </c>
      <c r="F6" s="124">
        <v>364</v>
      </c>
      <c r="G6" s="124">
        <v>152</v>
      </c>
      <c r="H6" s="124">
        <v>150</v>
      </c>
      <c r="I6" s="124">
        <v>121</v>
      </c>
      <c r="J6" s="124">
        <v>105</v>
      </c>
      <c r="K6" s="125">
        <v>69</v>
      </c>
      <c r="L6" s="126"/>
      <c r="M6" s="126"/>
      <c r="N6" s="126"/>
      <c r="O6" s="126"/>
      <c r="P6" s="126"/>
    </row>
    <row r="7" spans="1:17" s="143" customFormat="1" ht="19.5" customHeight="1" x14ac:dyDescent="0.2">
      <c r="A7" s="138">
        <v>28</v>
      </c>
      <c r="B7" s="142">
        <v>1378</v>
      </c>
      <c r="C7" s="142">
        <v>412</v>
      </c>
      <c r="D7" s="142">
        <v>966</v>
      </c>
      <c r="E7" s="142">
        <v>168</v>
      </c>
      <c r="F7" s="142">
        <v>226</v>
      </c>
      <c r="G7" s="142">
        <v>143</v>
      </c>
      <c r="H7" s="142">
        <v>75</v>
      </c>
      <c r="I7" s="142">
        <v>166</v>
      </c>
      <c r="J7" s="142">
        <v>113</v>
      </c>
      <c r="K7" s="130">
        <v>75</v>
      </c>
      <c r="L7" s="23"/>
      <c r="M7" s="23"/>
      <c r="N7" s="23"/>
      <c r="O7" s="23"/>
      <c r="P7" s="23"/>
    </row>
    <row r="8" spans="1:17" ht="19.5" customHeight="1" x14ac:dyDescent="0.2">
      <c r="A8" s="137" t="s">
        <v>41</v>
      </c>
      <c r="B8" s="141">
        <v>626</v>
      </c>
      <c r="C8" s="141">
        <v>85</v>
      </c>
      <c r="D8" s="141">
        <v>541</v>
      </c>
      <c r="E8" s="141">
        <v>66</v>
      </c>
      <c r="F8" s="141">
        <v>10</v>
      </c>
      <c r="G8" s="141">
        <v>194</v>
      </c>
      <c r="H8" s="141">
        <v>114</v>
      </c>
      <c r="I8" s="141">
        <v>86</v>
      </c>
      <c r="J8" s="141">
        <v>40</v>
      </c>
      <c r="K8" s="125">
        <v>31</v>
      </c>
      <c r="L8" s="10"/>
      <c r="M8" s="10"/>
      <c r="N8" s="10"/>
      <c r="O8" s="10"/>
      <c r="P8" s="10"/>
    </row>
    <row r="9" spans="1:17" ht="19.5" customHeight="1" x14ac:dyDescent="0.2">
      <c r="A9" s="137" t="s">
        <v>42</v>
      </c>
      <c r="B9" s="141">
        <v>508</v>
      </c>
      <c r="C9" s="141">
        <v>91</v>
      </c>
      <c r="D9" s="141">
        <v>417</v>
      </c>
      <c r="E9" s="141">
        <v>75</v>
      </c>
      <c r="F9" s="141">
        <v>4</v>
      </c>
      <c r="G9" s="141">
        <v>33</v>
      </c>
      <c r="H9" s="141">
        <v>132</v>
      </c>
      <c r="I9" s="141">
        <v>89</v>
      </c>
      <c r="J9" s="141">
        <v>31</v>
      </c>
      <c r="K9" s="125">
        <v>53</v>
      </c>
      <c r="L9" s="10"/>
      <c r="M9" s="10"/>
      <c r="N9" s="10"/>
      <c r="O9" s="10"/>
      <c r="P9" s="10"/>
    </row>
    <row r="10" spans="1:17" ht="19.5" customHeight="1" x14ac:dyDescent="0.2">
      <c r="A10" s="139" t="s">
        <v>43</v>
      </c>
      <c r="B10" s="141">
        <v>592</v>
      </c>
      <c r="C10" s="141">
        <v>185</v>
      </c>
      <c r="D10" s="141">
        <v>407</v>
      </c>
      <c r="E10" s="141">
        <v>25</v>
      </c>
      <c r="F10" s="141">
        <v>10</v>
      </c>
      <c r="G10" s="141">
        <v>51</v>
      </c>
      <c r="H10" s="141">
        <v>154</v>
      </c>
      <c r="I10" s="141">
        <v>94</v>
      </c>
      <c r="J10" s="141">
        <v>33</v>
      </c>
      <c r="K10" s="125">
        <v>40</v>
      </c>
      <c r="L10" s="10"/>
      <c r="M10" s="10"/>
      <c r="N10" s="10"/>
      <c r="O10" s="10"/>
      <c r="P10" s="10"/>
    </row>
    <row r="11" spans="1:17" ht="19.5" customHeight="1" x14ac:dyDescent="0.2">
      <c r="A11" s="137" t="s">
        <v>44</v>
      </c>
      <c r="B11" s="141">
        <v>322</v>
      </c>
      <c r="C11" s="141">
        <v>72</v>
      </c>
      <c r="D11" s="141">
        <v>250</v>
      </c>
      <c r="E11" s="141">
        <v>13</v>
      </c>
      <c r="F11" s="141">
        <v>11</v>
      </c>
      <c r="G11" s="141">
        <v>16</v>
      </c>
      <c r="H11" s="141">
        <v>112</v>
      </c>
      <c r="I11" s="141">
        <v>65</v>
      </c>
      <c r="J11" s="141">
        <v>25</v>
      </c>
      <c r="K11" s="125">
        <v>8</v>
      </c>
      <c r="L11" s="10"/>
      <c r="M11" s="10"/>
      <c r="N11" s="10"/>
      <c r="O11" s="10"/>
      <c r="P11" s="10"/>
    </row>
    <row r="12" spans="1:17" ht="19.5" customHeight="1" thickBot="1" x14ac:dyDescent="0.25">
      <c r="A12" s="140" t="s">
        <v>14</v>
      </c>
      <c r="B12" s="132">
        <v>411</v>
      </c>
      <c r="C12" s="133">
        <v>220</v>
      </c>
      <c r="D12" s="133">
        <v>191</v>
      </c>
      <c r="E12" s="133" t="s">
        <v>16</v>
      </c>
      <c r="F12" s="133">
        <v>71</v>
      </c>
      <c r="G12" s="133">
        <v>16</v>
      </c>
      <c r="H12" s="133">
        <v>51</v>
      </c>
      <c r="I12" s="133">
        <v>33</v>
      </c>
      <c r="J12" s="133">
        <v>3</v>
      </c>
      <c r="K12" s="136">
        <v>17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B15"/>
      <c r="C15"/>
      <c r="D15"/>
      <c r="E15"/>
      <c r="F15"/>
      <c r="G15"/>
      <c r="H15"/>
      <c r="I15"/>
      <c r="J15"/>
      <c r="K15"/>
    </row>
    <row r="16" spans="1:17" x14ac:dyDescent="0.2">
      <c r="B16"/>
      <c r="C16"/>
      <c r="D16"/>
      <c r="E16"/>
      <c r="F16"/>
      <c r="G16"/>
      <c r="H16"/>
      <c r="I16"/>
      <c r="J16"/>
      <c r="K16"/>
    </row>
    <row r="17" spans="2:11" x14ac:dyDescent="0.2">
      <c r="B17"/>
      <c r="C17"/>
      <c r="D17"/>
      <c r="E17"/>
      <c r="F17"/>
      <c r="G17"/>
      <c r="H17"/>
      <c r="I17"/>
      <c r="J17"/>
      <c r="K17"/>
    </row>
    <row r="18" spans="2:11" x14ac:dyDescent="0.2">
      <c r="B18"/>
      <c r="C18"/>
      <c r="D18"/>
      <c r="E18"/>
      <c r="F18"/>
      <c r="G18"/>
      <c r="H18"/>
      <c r="I18"/>
      <c r="J18"/>
      <c r="K18"/>
    </row>
    <row r="19" spans="2:11" x14ac:dyDescent="0.2">
      <c r="B19"/>
      <c r="C19"/>
      <c r="D19"/>
      <c r="E19"/>
      <c r="F19"/>
      <c r="G19"/>
      <c r="H19"/>
      <c r="I19"/>
      <c r="J19"/>
      <c r="K19"/>
    </row>
    <row r="20" spans="2:11" x14ac:dyDescent="0.2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>
      <selection activeCell="A20" sqref="A20"/>
    </sheetView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80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79</v>
      </c>
      <c r="B5" s="123">
        <v>1064</v>
      </c>
      <c r="C5" s="124" t="s">
        <v>16</v>
      </c>
      <c r="D5" s="124">
        <v>1064</v>
      </c>
      <c r="E5" s="124">
        <v>163</v>
      </c>
      <c r="F5" s="124">
        <v>159</v>
      </c>
      <c r="G5" s="124">
        <v>114</v>
      </c>
      <c r="H5" s="124">
        <v>307</v>
      </c>
      <c r="I5" s="124">
        <v>80</v>
      </c>
      <c r="J5" s="124">
        <v>136</v>
      </c>
      <c r="K5" s="125">
        <v>105</v>
      </c>
      <c r="L5" s="126"/>
      <c r="M5" s="126"/>
      <c r="N5" s="126"/>
      <c r="O5" s="126"/>
      <c r="P5" s="126"/>
    </row>
    <row r="6" spans="1:17" ht="19.5" customHeight="1" x14ac:dyDescent="0.2">
      <c r="A6" s="137">
        <v>26</v>
      </c>
      <c r="B6" s="124">
        <v>1476</v>
      </c>
      <c r="C6" s="124">
        <v>624</v>
      </c>
      <c r="D6" s="124">
        <v>852</v>
      </c>
      <c r="E6" s="124">
        <v>172</v>
      </c>
      <c r="F6" s="124">
        <v>86</v>
      </c>
      <c r="G6" s="124">
        <v>94</v>
      </c>
      <c r="H6" s="124">
        <v>155</v>
      </c>
      <c r="I6" s="124">
        <v>81</v>
      </c>
      <c r="J6" s="124">
        <v>120</v>
      </c>
      <c r="K6" s="125">
        <v>144</v>
      </c>
      <c r="L6" s="126"/>
      <c r="M6" s="126"/>
      <c r="N6" s="126"/>
      <c r="O6" s="126"/>
      <c r="P6" s="126"/>
    </row>
    <row r="7" spans="1:17" s="143" customFormat="1" ht="19.5" customHeight="1" x14ac:dyDescent="0.2">
      <c r="A7" s="138">
        <v>27</v>
      </c>
      <c r="B7" s="142">
        <v>1500</v>
      </c>
      <c r="C7" s="142">
        <v>414</v>
      </c>
      <c r="D7" s="142">
        <v>1086</v>
      </c>
      <c r="E7" s="142">
        <v>125</v>
      </c>
      <c r="F7" s="142">
        <v>364</v>
      </c>
      <c r="G7" s="142">
        <v>152</v>
      </c>
      <c r="H7" s="142">
        <v>150</v>
      </c>
      <c r="I7" s="142">
        <v>121</v>
      </c>
      <c r="J7" s="142">
        <v>105</v>
      </c>
      <c r="K7" s="130">
        <v>69</v>
      </c>
      <c r="L7" s="23"/>
      <c r="M7" s="23"/>
      <c r="N7" s="23"/>
      <c r="O7" s="23"/>
      <c r="P7" s="23"/>
    </row>
    <row r="8" spans="1:17" ht="19.5" customHeight="1" x14ac:dyDescent="0.2">
      <c r="A8" s="137" t="s">
        <v>41</v>
      </c>
      <c r="B8" s="141">
        <v>571</v>
      </c>
      <c r="C8" s="141">
        <v>90</v>
      </c>
      <c r="D8" s="141">
        <v>481</v>
      </c>
      <c r="E8" s="141">
        <v>90</v>
      </c>
      <c r="F8" s="141">
        <v>50</v>
      </c>
      <c r="G8" s="141">
        <v>113</v>
      </c>
      <c r="H8" s="141">
        <v>105</v>
      </c>
      <c r="I8" s="141">
        <v>62</v>
      </c>
      <c r="J8" s="141">
        <v>51</v>
      </c>
      <c r="K8" s="125">
        <v>10</v>
      </c>
      <c r="L8" s="10"/>
      <c r="M8" s="10"/>
      <c r="N8" s="10"/>
      <c r="O8" s="10"/>
      <c r="P8" s="10"/>
    </row>
    <row r="9" spans="1:17" ht="19.5" customHeight="1" x14ac:dyDescent="0.2">
      <c r="A9" s="137" t="s">
        <v>42</v>
      </c>
      <c r="B9" s="141">
        <v>488</v>
      </c>
      <c r="C9" s="141">
        <v>142</v>
      </c>
      <c r="D9" s="141">
        <v>346</v>
      </c>
      <c r="E9" s="141">
        <v>39</v>
      </c>
      <c r="F9" s="141">
        <v>72</v>
      </c>
      <c r="G9" s="141">
        <v>28</v>
      </c>
      <c r="H9" s="141">
        <v>126</v>
      </c>
      <c r="I9" s="141">
        <v>42</v>
      </c>
      <c r="J9" s="141">
        <v>22</v>
      </c>
      <c r="K9" s="125">
        <v>17</v>
      </c>
      <c r="L9" s="10"/>
      <c r="M9" s="10"/>
      <c r="N9" s="10"/>
      <c r="O9" s="10"/>
      <c r="P9" s="10"/>
    </row>
    <row r="10" spans="1:17" ht="19.5" customHeight="1" x14ac:dyDescent="0.2">
      <c r="A10" s="139" t="s">
        <v>43</v>
      </c>
      <c r="B10" s="141">
        <v>532</v>
      </c>
      <c r="C10" s="141">
        <v>263</v>
      </c>
      <c r="D10" s="141">
        <v>269</v>
      </c>
      <c r="E10" s="141">
        <v>10</v>
      </c>
      <c r="F10" s="141">
        <v>41</v>
      </c>
      <c r="G10" s="141">
        <v>24</v>
      </c>
      <c r="H10" s="141">
        <v>132</v>
      </c>
      <c r="I10" s="141">
        <v>46</v>
      </c>
      <c r="J10" s="141">
        <v>11</v>
      </c>
      <c r="K10" s="125">
        <v>5</v>
      </c>
      <c r="L10" s="10"/>
      <c r="M10" s="10"/>
      <c r="N10" s="10"/>
      <c r="O10" s="10"/>
      <c r="P10" s="10"/>
    </row>
    <row r="11" spans="1:17" ht="19.5" customHeight="1" x14ac:dyDescent="0.2">
      <c r="A11" s="137" t="s">
        <v>44</v>
      </c>
      <c r="B11" s="141">
        <v>264</v>
      </c>
      <c r="C11" s="141">
        <v>75</v>
      </c>
      <c r="D11" s="141">
        <v>189</v>
      </c>
      <c r="E11" s="141">
        <v>11</v>
      </c>
      <c r="F11" s="141">
        <v>10</v>
      </c>
      <c r="G11" s="141">
        <v>2</v>
      </c>
      <c r="H11" s="141">
        <v>102</v>
      </c>
      <c r="I11" s="141">
        <v>32</v>
      </c>
      <c r="J11" s="141">
        <v>24</v>
      </c>
      <c r="K11" s="125">
        <v>8</v>
      </c>
      <c r="L11" s="10"/>
      <c r="M11" s="10"/>
      <c r="N11" s="10"/>
      <c r="O11" s="10"/>
      <c r="P11" s="10"/>
    </row>
    <row r="12" spans="1:17" ht="19.5" customHeight="1" thickBot="1" x14ac:dyDescent="0.25">
      <c r="A12" s="140" t="s">
        <v>14</v>
      </c>
      <c r="B12" s="132">
        <v>608</v>
      </c>
      <c r="C12" s="133">
        <v>231</v>
      </c>
      <c r="D12" s="133">
        <v>377</v>
      </c>
      <c r="E12" s="133">
        <v>1</v>
      </c>
      <c r="F12" s="133">
        <v>218</v>
      </c>
      <c r="G12" s="133">
        <v>23</v>
      </c>
      <c r="H12" s="133">
        <v>47</v>
      </c>
      <c r="I12" s="133">
        <v>29</v>
      </c>
      <c r="J12" s="133">
        <v>14</v>
      </c>
      <c r="K12" s="136">
        <v>45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B15"/>
      <c r="C15"/>
      <c r="D15"/>
      <c r="E15"/>
      <c r="F15"/>
      <c r="G15"/>
      <c r="H15"/>
      <c r="I15"/>
      <c r="J15"/>
      <c r="K15"/>
    </row>
    <row r="16" spans="1:17" x14ac:dyDescent="0.2">
      <c r="B16"/>
      <c r="C16"/>
      <c r="D16"/>
      <c r="E16"/>
      <c r="F16"/>
      <c r="G16"/>
      <c r="H16"/>
      <c r="I16"/>
      <c r="J16"/>
      <c r="K16"/>
    </row>
    <row r="17" spans="2:11" x14ac:dyDescent="0.2">
      <c r="B17"/>
      <c r="C17"/>
      <c r="D17"/>
      <c r="E17"/>
      <c r="F17"/>
      <c r="G17"/>
      <c r="H17"/>
      <c r="I17"/>
      <c r="J17"/>
      <c r="K17"/>
    </row>
    <row r="18" spans="2:11" x14ac:dyDescent="0.2">
      <c r="B18"/>
      <c r="C18"/>
      <c r="D18"/>
      <c r="E18"/>
      <c r="F18"/>
      <c r="G18"/>
      <c r="H18"/>
      <c r="I18"/>
      <c r="J18"/>
      <c r="K18"/>
    </row>
    <row r="19" spans="2:11" x14ac:dyDescent="0.2">
      <c r="B19"/>
      <c r="C19"/>
      <c r="D19"/>
      <c r="E19"/>
      <c r="F19"/>
      <c r="G19"/>
      <c r="H19"/>
      <c r="I19"/>
      <c r="J19"/>
      <c r="K19"/>
    </row>
    <row r="20" spans="2:11" x14ac:dyDescent="0.2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78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 x14ac:dyDescent="0.2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 x14ac:dyDescent="0.2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 x14ac:dyDescent="0.2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 x14ac:dyDescent="0.2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 x14ac:dyDescent="0.2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 x14ac:dyDescent="0.2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 x14ac:dyDescent="0.25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B15"/>
      <c r="C15"/>
      <c r="D15"/>
      <c r="E15"/>
      <c r="F15"/>
      <c r="G15"/>
      <c r="H15"/>
      <c r="I15"/>
      <c r="J15"/>
      <c r="K15"/>
    </row>
    <row r="16" spans="1:17" x14ac:dyDescent="0.2">
      <c r="B16"/>
      <c r="C16"/>
      <c r="D16"/>
      <c r="E16"/>
      <c r="F16"/>
      <c r="G16"/>
      <c r="H16"/>
      <c r="I16"/>
      <c r="J16"/>
      <c r="K16"/>
    </row>
    <row r="17" spans="2:11" x14ac:dyDescent="0.2">
      <c r="B17"/>
      <c r="C17"/>
      <c r="D17"/>
      <c r="E17"/>
      <c r="F17"/>
      <c r="G17"/>
      <c r="H17"/>
      <c r="I17"/>
      <c r="J17"/>
      <c r="K17"/>
    </row>
    <row r="18" spans="2:11" x14ac:dyDescent="0.2">
      <c r="B18"/>
      <c r="C18"/>
      <c r="D18"/>
      <c r="E18"/>
      <c r="F18"/>
      <c r="G18"/>
      <c r="H18"/>
      <c r="I18"/>
      <c r="J18"/>
      <c r="K18"/>
    </row>
    <row r="19" spans="2:11" x14ac:dyDescent="0.2">
      <c r="B19"/>
      <c r="C19"/>
      <c r="D19"/>
      <c r="E19"/>
      <c r="F19"/>
      <c r="G19"/>
      <c r="H19"/>
      <c r="I19"/>
      <c r="J19"/>
      <c r="K19"/>
    </row>
    <row r="20" spans="2:11" x14ac:dyDescent="0.2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74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 x14ac:dyDescent="0.2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 x14ac:dyDescent="0.2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 x14ac:dyDescent="0.2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 x14ac:dyDescent="0.2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 x14ac:dyDescent="0.2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 x14ac:dyDescent="0.2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 x14ac:dyDescent="0.25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B15"/>
      <c r="C15"/>
      <c r="D15"/>
      <c r="E15"/>
      <c r="F15"/>
      <c r="G15"/>
      <c r="H15"/>
      <c r="I15"/>
      <c r="J15"/>
      <c r="K15"/>
    </row>
    <row r="16" spans="1:17" x14ac:dyDescent="0.2">
      <c r="B16"/>
      <c r="C16"/>
      <c r="D16"/>
      <c r="E16"/>
      <c r="F16"/>
      <c r="G16"/>
      <c r="H16"/>
      <c r="I16"/>
      <c r="J16"/>
      <c r="K16"/>
    </row>
    <row r="17" spans="2:11" x14ac:dyDescent="0.2">
      <c r="B17"/>
      <c r="C17"/>
      <c r="D17"/>
      <c r="E17"/>
      <c r="F17"/>
      <c r="G17"/>
      <c r="H17"/>
      <c r="I17"/>
      <c r="J17"/>
      <c r="K17"/>
    </row>
    <row r="18" spans="2:11" x14ac:dyDescent="0.2">
      <c r="B18"/>
      <c r="C18"/>
      <c r="D18"/>
      <c r="E18"/>
      <c r="F18"/>
      <c r="G18"/>
      <c r="H18"/>
      <c r="I18"/>
      <c r="J18"/>
      <c r="K18"/>
    </row>
    <row r="19" spans="2:11" x14ac:dyDescent="0.2">
      <c r="B19"/>
      <c r="C19"/>
      <c r="D19"/>
      <c r="E19"/>
      <c r="F19"/>
      <c r="G19"/>
      <c r="H19"/>
      <c r="I19"/>
      <c r="J19"/>
      <c r="K19"/>
    </row>
    <row r="20" spans="2:11" x14ac:dyDescent="0.2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A7" zoomScaleNormal="100" workbookViewId="0"/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70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 x14ac:dyDescent="0.2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 x14ac:dyDescent="0.2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 x14ac:dyDescent="0.2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 x14ac:dyDescent="0.2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 x14ac:dyDescent="0.2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 x14ac:dyDescent="0.2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 x14ac:dyDescent="0.25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68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 x14ac:dyDescent="0.2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 x14ac:dyDescent="0.2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 x14ac:dyDescent="0.2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 x14ac:dyDescent="0.2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 x14ac:dyDescent="0.2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 x14ac:dyDescent="0.2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 x14ac:dyDescent="0.25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/>
  </sheetViews>
  <sheetFormatPr defaultRowHeight="17.25" x14ac:dyDescent="0.2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 x14ac:dyDescent="0.2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 x14ac:dyDescent="0.25">
      <c r="A3" s="121" t="s">
        <v>66</v>
      </c>
    </row>
    <row r="4" spans="1:17" ht="19.5" customHeight="1" thickTop="1" x14ac:dyDescent="0.2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 x14ac:dyDescent="0.2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 x14ac:dyDescent="0.2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 x14ac:dyDescent="0.2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 x14ac:dyDescent="0.2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 x14ac:dyDescent="0.2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 x14ac:dyDescent="0.2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 x14ac:dyDescent="0.2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 x14ac:dyDescent="0.25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 x14ac:dyDescent="0.2"/>
    <row r="14" spans="1:17" x14ac:dyDescent="0.2">
      <c r="F14" s="134"/>
      <c r="H14" s="134"/>
    </row>
    <row r="15" spans="1:17" x14ac:dyDescent="0.2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'30年度'!Print_Area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2021-12-02T06:55:32Z</cp:lastPrinted>
  <dcterms:created xsi:type="dcterms:W3CDTF">2003-12-02T05:13:46Z</dcterms:created>
  <dcterms:modified xsi:type="dcterms:W3CDTF">2021-12-02T06:55:43Z</dcterms:modified>
</cp:coreProperties>
</file>