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６章　医療・介護\完成；未アップ\"/>
    </mc:Choice>
  </mc:AlternateContent>
  <xr:revisionPtr revIDLastSave="0" documentId="13_ncr:1_{439FA84C-FFB7-46B8-A062-2C981A38BB0B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令和元年" sheetId="15" r:id="rId1"/>
    <sheet name="30年" sheetId="11" r:id="rId2"/>
    <sheet name="29年" sheetId="14" r:id="rId3"/>
    <sheet name="28年" sheetId="13" r:id="rId4"/>
    <sheet name="27年" sheetId="12" r:id="rId5"/>
    <sheet name="26年" sheetId="10" r:id="rId6"/>
    <sheet name="25年" sheetId="9" r:id="rId7"/>
    <sheet name="24年" sheetId="8" r:id="rId8"/>
    <sheet name="23年" sheetId="7" r:id="rId9"/>
    <sheet name="22年" sheetId="6" r:id="rId10"/>
    <sheet name="21年" sheetId="5" r:id="rId11"/>
    <sheet name="20年" sheetId="4" r:id="rId12"/>
    <sheet name="19年" sheetId="3" r:id="rId13"/>
    <sheet name="18年" sheetId="1" r:id="rId14"/>
    <sheet name="注" sheetId="2" r:id="rId15"/>
  </sheets>
  <definedNames>
    <definedName name="_xlnm.Print_Titles" localSheetId="13">'18年'!$A:$B</definedName>
    <definedName name="_xlnm.Print_Titles" localSheetId="12">'19年'!$A:$B</definedName>
    <definedName name="_xlnm.Print_Titles" localSheetId="11">'20年'!$A:$B</definedName>
    <definedName name="_xlnm.Print_Titles" localSheetId="10">'21年'!$A:$B</definedName>
    <definedName name="_xlnm.Print_Titles" localSheetId="9">'22年'!$A:$B</definedName>
    <definedName name="_xlnm.Print_Titles" localSheetId="8">'23年'!$A:$B</definedName>
    <definedName name="_xlnm.Print_Titles" localSheetId="7">'24年'!$A:$B</definedName>
    <definedName name="_xlnm.Print_Titles" localSheetId="6">'25年'!$A:$B</definedName>
    <definedName name="_xlnm.Print_Titles" localSheetId="5">'26年'!$A:$B</definedName>
    <definedName name="_xlnm.Print_Titles" localSheetId="4">'27年'!$A:$B</definedName>
    <definedName name="_xlnm.Print_Titles" localSheetId="3">'28年'!$A:$B</definedName>
    <definedName name="_xlnm.Print_Titles" localSheetId="2">'29年'!$A:$B</definedName>
    <definedName name="_xlnm.Print_Titles" localSheetId="1">'30年'!$A:$B</definedName>
    <definedName name="_xlnm.Print_Titles" localSheetId="0">令和元年!$A:$B</definedName>
  </definedNames>
  <calcPr calcId="191029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<sst xmlns="http://schemas.openxmlformats.org/spreadsheetml/2006/main" count="5376" uniqueCount="135">
  <si>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</si>
  <si>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</si>
  <si>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</si>
  <si>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</si>
  <si>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</si>
  <si>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</si>
  <si>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</si>
  <si>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</si>
  <si>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</si>
  <si>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</si>
  <si>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</si>
  <si>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</si>
  <si>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</si>
  <si>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</si>
  <si>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</si>
  <si>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</si>
  <si>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</si>
  <si>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</si>
  <si>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</si>
  <si>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</si>
  <si>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</si>
  <si>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</si>
  <si>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</si>
  <si>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</si>
  <si>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</si>
  <si>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</si>
  <si>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</si>
  <si>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</si>
  <si>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</si>
  <si>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</si>
  <si>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</si>
  <si>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</si>
  <si>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</si>
  <si>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</si>
  <si>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</si>
  <si>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</si>
  <si>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</si>
  <si>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</si>
  <si>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</si>
  <si>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</si>
  <si>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</si>
  <si>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</si>
  <si>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</si>
  <si>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</si>
  <si>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</si>
  <si>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</si>
  <si>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</si>
  <si>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</si>
  <si>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</si>
  <si>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</si>
  <si>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</si>
  <si>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</si>
  <si>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</si>
  <si>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</si>
  <si>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</si>
  <si>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</si>
  <si>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</si>
  <si>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</si>
  <si>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</si>
  <si>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</si>
  <si>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</si>
  <si>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</si>
  <si>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</si>
  <si>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</si>
  <si>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</si>
  <si>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</si>
  <si>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</si>
  <si>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</si>
  <si>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</si>
  <si>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</si>
  <si>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</si>
  <si>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</si>
  <si>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</si>
  <si>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</si>
  <si>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</si>
  <si>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</si>
  <si>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</si>
  <si>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</si>
  <si>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</si>
  <si>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</si>
  <si>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</si>
  <si>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</si>
  <si>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</si>
  <si>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</si>
  <si>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</si>
  <si>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</si>
  <si>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</si>
  <si>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</si>
  <si>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</si>
  <si>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</si>
  <si>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</si>
  <si>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</si>
  <si>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</si>
  <si>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</si>
  <si>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</si>
  <si>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</si>
  <si>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</si>
  <si>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</si>
  <si>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</si>
  <si>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</si>
  <si>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</si>
  <si>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</si>
  <si>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</si>
  <si>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</si>
  <si>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</si>
  <si>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</si>
  <si>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</si>
  <si>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</si>
  <si>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</si>
  <si>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</si>
  <si>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</si>
  <si>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</si>
  <si>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</si>
  <si>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</si>
  <si>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</si>
  <si>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</si>
  <si>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</si>
  <si>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</si>
  <si>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</si>
  <si>
    <t>（平成26年10月１日現在）</t>
    <phoneticPr fontId="2"/>
  </si>
  <si>
    <t>平成26年</t>
    <rPh sb="0" eb="2">
      <t>ヘイセイ</t>
    </rPh>
    <rPh sb="4" eb="5">
      <t>ネン</t>
    </rPh>
    <phoneticPr fontId="2"/>
  </si>
  <si>
    <t>・</t>
    <phoneticPr fontId="2"/>
  </si>
  <si>
    <t>平成27年</t>
    <rPh sb="0" eb="2">
      <t>ヘイセイ</t>
    </rPh>
    <rPh sb="4" eb="5">
      <t>ネン</t>
    </rPh>
    <phoneticPr fontId="2"/>
  </si>
  <si>
    <t>（平成27年10月１日現在）</t>
    <phoneticPr fontId="2"/>
  </si>
  <si>
    <t>（平成28年10月１日現在）</t>
    <phoneticPr fontId="2"/>
  </si>
  <si>
    <t>平成28年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</si>
  <si>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</si>
  <si>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</si>
  <si>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</si>
  <si>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（平成29年10月１日現在）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</si>
  <si>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</si>
  <si>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</si>
  <si>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（平成30年10月１日現在）</t>
    <phoneticPr fontId="2"/>
  </si>
  <si>
    <t>（令和元年10月１日現在）</t>
    <rPh sb="1" eb="3">
      <t>レイワ</t>
    </rPh>
    <rPh sb="3" eb="4">
      <t>モト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</si>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</sst>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134</v>
      </c>
      <c r="C5" s="59">
        <v>1510</v>
      </c>
      <c r="D5" s="59">
        <v>113</v>
      </c>
      <c r="E5" s="59">
        <v>262</v>
      </c>
      <c r="F5" s="59">
        <v>440</v>
      </c>
      <c r="G5" s="59">
        <v>40</v>
      </c>
      <c r="H5" s="59">
        <v>98</v>
      </c>
      <c r="I5" s="59">
        <v>84</v>
      </c>
      <c r="J5" s="59">
        <v>4</v>
      </c>
      <c r="K5" s="59">
        <v>310</v>
      </c>
      <c r="L5" s="59">
        <v>173</v>
      </c>
      <c r="M5" s="59">
        <v>111</v>
      </c>
      <c r="N5" s="59">
        <v>8</v>
      </c>
      <c r="O5" s="59">
        <v>423</v>
      </c>
      <c r="P5" s="59">
        <v>187</v>
      </c>
      <c r="Q5" s="59">
        <v>123</v>
      </c>
      <c r="R5" s="59">
        <v>340</v>
      </c>
      <c r="S5" s="59">
        <v>6</v>
      </c>
      <c r="T5" s="59">
        <v>7</v>
      </c>
      <c r="U5" s="59">
        <v>17</v>
      </c>
      <c r="V5" s="59">
        <v>4</v>
      </c>
      <c r="W5" s="59">
        <v>24</v>
      </c>
      <c r="X5" s="59">
        <v>91</v>
      </c>
      <c r="Y5" s="59">
        <v>75</v>
      </c>
      <c r="Z5" s="59">
        <v>25</v>
      </c>
      <c r="AA5" s="59">
        <v>326</v>
      </c>
      <c r="AB5" s="59">
        <v>37</v>
      </c>
      <c r="AC5" s="59">
        <v>20</v>
      </c>
      <c r="AD5" s="59">
        <v>196</v>
      </c>
      <c r="AE5" s="59">
        <v>162</v>
      </c>
      <c r="AF5" s="59">
        <v>3</v>
      </c>
      <c r="AG5" s="59">
        <v>65</v>
      </c>
      <c r="AH5" s="59">
        <v>3</v>
      </c>
      <c r="AI5" s="59">
        <v>34</v>
      </c>
      <c r="AJ5" s="59">
        <v>297</v>
      </c>
      <c r="AK5" s="59">
        <v>114</v>
      </c>
      <c r="AL5" s="59">
        <v>47</v>
      </c>
      <c r="AM5" s="59">
        <v>5</v>
      </c>
      <c r="AN5" s="59" t="s">
        <v>106</v>
      </c>
      <c r="AO5" s="59" t="s">
        <v>106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1025</v>
      </c>
      <c r="D7" s="62">
        <v>91</v>
      </c>
      <c r="E7" s="62">
        <v>208</v>
      </c>
      <c r="F7" s="62">
        <v>320</v>
      </c>
      <c r="G7" s="62">
        <v>28</v>
      </c>
      <c r="H7" s="62">
        <v>71</v>
      </c>
      <c r="I7" s="62">
        <v>67</v>
      </c>
      <c r="J7" s="62">
        <v>2</v>
      </c>
      <c r="K7" s="62">
        <v>233</v>
      </c>
      <c r="L7" s="62">
        <v>134</v>
      </c>
      <c r="M7" s="62">
        <v>78</v>
      </c>
      <c r="N7" s="62">
        <v>5</v>
      </c>
      <c r="O7" s="62">
        <v>266</v>
      </c>
      <c r="P7" s="62">
        <v>145</v>
      </c>
      <c r="Q7" s="62">
        <v>92</v>
      </c>
      <c r="R7" s="62">
        <v>221</v>
      </c>
      <c r="S7" s="62">
        <v>5</v>
      </c>
      <c r="T7" s="62">
        <v>5</v>
      </c>
      <c r="U7" s="62">
        <v>13</v>
      </c>
      <c r="V7" s="62">
        <v>4</v>
      </c>
      <c r="W7" s="62">
        <v>19</v>
      </c>
      <c r="X7" s="62">
        <v>75</v>
      </c>
      <c r="Y7" s="62">
        <v>54</v>
      </c>
      <c r="Z7" s="62">
        <v>16</v>
      </c>
      <c r="AA7" s="62">
        <v>212</v>
      </c>
      <c r="AB7" s="62">
        <v>31</v>
      </c>
      <c r="AC7" s="62">
        <v>20</v>
      </c>
      <c r="AD7" s="62">
        <v>136</v>
      </c>
      <c r="AE7" s="62">
        <v>123</v>
      </c>
      <c r="AF7" s="62">
        <v>2</v>
      </c>
      <c r="AG7" s="62">
        <v>45</v>
      </c>
      <c r="AH7" s="62">
        <v>2</v>
      </c>
      <c r="AI7" s="62">
        <v>26</v>
      </c>
      <c r="AJ7" s="62">
        <v>206</v>
      </c>
      <c r="AK7" s="62">
        <v>86</v>
      </c>
      <c r="AL7" s="62">
        <v>33</v>
      </c>
      <c r="AM7" s="62">
        <v>5</v>
      </c>
      <c r="AN7" s="63" t="s">
        <v>106</v>
      </c>
      <c r="AO7" s="63" t="s">
        <v>106</v>
      </c>
      <c r="AP7" s="62">
        <v>15</v>
      </c>
      <c r="AQ7" s="63" t="s">
        <v>106</v>
      </c>
      <c r="AR7" s="63" t="s">
        <v>106</v>
      </c>
      <c r="AS7" s="62">
        <v>1</v>
      </c>
    </row>
    <row r="8" spans="1:45" ht="17.149999999999999" customHeight="1" x14ac:dyDescent="0.2">
      <c r="A8" s="72"/>
      <c r="B8" s="19" t="s">
        <v>40</v>
      </c>
      <c r="C8" s="61">
        <v>177</v>
      </c>
      <c r="D8" s="62">
        <v>9</v>
      </c>
      <c r="E8" s="62">
        <v>30</v>
      </c>
      <c r="F8" s="62">
        <v>53</v>
      </c>
      <c r="G8" s="62">
        <v>4</v>
      </c>
      <c r="H8" s="62">
        <v>9</v>
      </c>
      <c r="I8" s="62">
        <v>5</v>
      </c>
      <c r="J8" s="62">
        <v>1</v>
      </c>
      <c r="K8" s="62">
        <v>37</v>
      </c>
      <c r="L8" s="62">
        <v>15</v>
      </c>
      <c r="M8" s="62">
        <v>13</v>
      </c>
      <c r="N8" s="62">
        <v>1</v>
      </c>
      <c r="O8" s="62">
        <v>65</v>
      </c>
      <c r="P8" s="62">
        <v>19</v>
      </c>
      <c r="Q8" s="62">
        <v>14</v>
      </c>
      <c r="R8" s="62">
        <v>35</v>
      </c>
      <c r="S8" s="62">
        <v>1</v>
      </c>
      <c r="T8" s="62">
        <v>2</v>
      </c>
      <c r="U8" s="62">
        <v>2</v>
      </c>
      <c r="V8" s="63" t="s">
        <v>106</v>
      </c>
      <c r="W8" s="62">
        <v>2</v>
      </c>
      <c r="X8" s="62">
        <v>8</v>
      </c>
      <c r="Y8" s="62">
        <v>10</v>
      </c>
      <c r="Z8" s="62">
        <v>3</v>
      </c>
      <c r="AA8" s="62">
        <v>49</v>
      </c>
      <c r="AB8" s="62">
        <v>4</v>
      </c>
      <c r="AC8" s="63" t="s">
        <v>106</v>
      </c>
      <c r="AD8" s="62">
        <v>28</v>
      </c>
      <c r="AE8" s="62">
        <v>17</v>
      </c>
      <c r="AF8" s="63" t="s">
        <v>106</v>
      </c>
      <c r="AG8" s="62">
        <v>5</v>
      </c>
      <c r="AH8" s="62">
        <v>1</v>
      </c>
      <c r="AI8" s="62">
        <v>3</v>
      </c>
      <c r="AJ8" s="62">
        <v>35</v>
      </c>
      <c r="AK8" s="62">
        <v>13</v>
      </c>
      <c r="AL8" s="62">
        <v>7</v>
      </c>
      <c r="AM8" s="63" t="s">
        <v>106</v>
      </c>
      <c r="AN8" s="63" t="s">
        <v>106</v>
      </c>
      <c r="AO8" s="63" t="s">
        <v>106</v>
      </c>
      <c r="AP8" s="62">
        <v>6</v>
      </c>
      <c r="AQ8" s="62">
        <v>1</v>
      </c>
      <c r="AR8" s="62">
        <v>1</v>
      </c>
      <c r="AS8" s="63" t="s">
        <v>106</v>
      </c>
    </row>
    <row r="9" spans="1:45" ht="17.149999999999999" customHeight="1" x14ac:dyDescent="0.2">
      <c r="A9" s="72"/>
      <c r="B9" s="19" t="s">
        <v>41</v>
      </c>
      <c r="C9" s="61">
        <v>58</v>
      </c>
      <c r="D9" s="62">
        <v>1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3" t="s">
        <v>106</v>
      </c>
      <c r="K9" s="62">
        <v>8</v>
      </c>
      <c r="L9" s="62">
        <v>8</v>
      </c>
      <c r="M9" s="62">
        <v>5</v>
      </c>
      <c r="N9" s="63" t="s">
        <v>106</v>
      </c>
      <c r="O9" s="62">
        <v>20</v>
      </c>
      <c r="P9" s="62">
        <v>5</v>
      </c>
      <c r="Q9" s="62">
        <v>3</v>
      </c>
      <c r="R9" s="62">
        <v>10</v>
      </c>
      <c r="S9" s="63" t="s">
        <v>106</v>
      </c>
      <c r="T9" s="63" t="s">
        <v>106</v>
      </c>
      <c r="U9" s="63" t="s">
        <v>106</v>
      </c>
      <c r="V9" s="63" t="s">
        <v>106</v>
      </c>
      <c r="W9" s="62">
        <v>1</v>
      </c>
      <c r="X9" s="62">
        <v>2</v>
      </c>
      <c r="Y9" s="62">
        <v>1</v>
      </c>
      <c r="Z9" s="63" t="s">
        <v>106</v>
      </c>
      <c r="AA9" s="62">
        <v>14</v>
      </c>
      <c r="AB9" s="62">
        <v>1</v>
      </c>
      <c r="AC9" s="63" t="s">
        <v>106</v>
      </c>
      <c r="AD9" s="62">
        <v>7</v>
      </c>
      <c r="AE9" s="62">
        <v>7</v>
      </c>
      <c r="AF9" s="63" t="s">
        <v>106</v>
      </c>
      <c r="AG9" s="62">
        <v>4</v>
      </c>
      <c r="AH9" s="63" t="s">
        <v>106</v>
      </c>
      <c r="AI9" s="62">
        <v>1</v>
      </c>
      <c r="AJ9" s="62">
        <v>11</v>
      </c>
      <c r="AK9" s="62">
        <v>4</v>
      </c>
      <c r="AL9" s="62">
        <v>3</v>
      </c>
      <c r="AM9" s="63" t="s">
        <v>106</v>
      </c>
      <c r="AN9" s="63" t="s">
        <v>106</v>
      </c>
      <c r="AO9" s="63" t="s">
        <v>106</v>
      </c>
      <c r="AP9" s="63" t="s">
        <v>106</v>
      </c>
      <c r="AQ9" s="63" t="s">
        <v>106</v>
      </c>
      <c r="AR9" s="63" t="s">
        <v>106</v>
      </c>
      <c r="AS9" s="63" t="s">
        <v>106</v>
      </c>
    </row>
    <row r="10" spans="1:45" ht="17.149999999999999" customHeight="1" x14ac:dyDescent="0.2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4</v>
      </c>
      <c r="I10" s="62">
        <v>3</v>
      </c>
      <c r="J10" s="62">
        <v>1</v>
      </c>
      <c r="K10" s="62">
        <v>12</v>
      </c>
      <c r="L10" s="62">
        <v>5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3" t="s">
        <v>106</v>
      </c>
      <c r="T10" s="63" t="s">
        <v>106</v>
      </c>
      <c r="U10" s="63" t="s">
        <v>106</v>
      </c>
      <c r="V10" s="63" t="s">
        <v>106</v>
      </c>
      <c r="W10" s="63" t="s">
        <v>106</v>
      </c>
      <c r="X10" s="62">
        <v>1</v>
      </c>
      <c r="Y10" s="62">
        <v>2</v>
      </c>
      <c r="Z10" s="63" t="s">
        <v>106</v>
      </c>
      <c r="AA10" s="62">
        <v>12</v>
      </c>
      <c r="AB10" s="63" t="s">
        <v>106</v>
      </c>
      <c r="AC10" s="63" t="s">
        <v>106</v>
      </c>
      <c r="AD10" s="62">
        <v>9</v>
      </c>
      <c r="AE10" s="62">
        <v>7</v>
      </c>
      <c r="AF10" s="63" t="s">
        <v>106</v>
      </c>
      <c r="AG10" s="62">
        <v>3</v>
      </c>
      <c r="AH10" s="63" t="s">
        <v>106</v>
      </c>
      <c r="AI10" s="62">
        <v>3</v>
      </c>
      <c r="AJ10" s="62">
        <v>8</v>
      </c>
      <c r="AK10" s="62">
        <v>2</v>
      </c>
      <c r="AL10" s="63" t="s">
        <v>106</v>
      </c>
      <c r="AM10" s="63" t="s">
        <v>106</v>
      </c>
      <c r="AN10" s="63" t="s">
        <v>106</v>
      </c>
      <c r="AO10" s="63" t="s">
        <v>106</v>
      </c>
      <c r="AP10" s="63" t="s">
        <v>106</v>
      </c>
      <c r="AQ10" s="63" t="s">
        <v>106</v>
      </c>
      <c r="AR10" s="63" t="s">
        <v>106</v>
      </c>
      <c r="AS10" s="63" t="s">
        <v>106</v>
      </c>
    </row>
    <row r="11" spans="1:45" ht="17.149999999999999" customHeight="1" x14ac:dyDescent="0.2">
      <c r="A11" s="72"/>
      <c r="B11" s="19" t="s">
        <v>43</v>
      </c>
      <c r="C11" s="61">
        <v>112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3" t="s">
        <v>106</v>
      </c>
      <c r="K11" s="62">
        <v>14</v>
      </c>
      <c r="L11" s="62">
        <v>7</v>
      </c>
      <c r="M11" s="62">
        <v>8</v>
      </c>
      <c r="N11" s="63" t="s">
        <v>106</v>
      </c>
      <c r="O11" s="62">
        <v>36</v>
      </c>
      <c r="P11" s="62">
        <v>9</v>
      </c>
      <c r="Q11" s="62">
        <v>8</v>
      </c>
      <c r="R11" s="62">
        <v>32</v>
      </c>
      <c r="S11" s="63" t="s">
        <v>106</v>
      </c>
      <c r="T11" s="63" t="s">
        <v>106</v>
      </c>
      <c r="U11" s="62">
        <v>2</v>
      </c>
      <c r="V11" s="63" t="s">
        <v>106</v>
      </c>
      <c r="W11" s="62">
        <v>1</v>
      </c>
      <c r="X11" s="62">
        <v>2</v>
      </c>
      <c r="Y11" s="62">
        <v>4</v>
      </c>
      <c r="Z11" s="62">
        <v>4</v>
      </c>
      <c r="AA11" s="62">
        <v>27</v>
      </c>
      <c r="AB11" s="62">
        <v>1</v>
      </c>
      <c r="AC11" s="63" t="s">
        <v>106</v>
      </c>
      <c r="AD11" s="62">
        <v>11</v>
      </c>
      <c r="AE11" s="62">
        <v>8</v>
      </c>
      <c r="AF11" s="62">
        <v>1</v>
      </c>
      <c r="AG11" s="62">
        <v>6</v>
      </c>
      <c r="AH11" s="63" t="s">
        <v>106</v>
      </c>
      <c r="AI11" s="62">
        <v>1</v>
      </c>
      <c r="AJ11" s="62">
        <v>29</v>
      </c>
      <c r="AK11" s="62">
        <v>7</v>
      </c>
      <c r="AL11" s="62">
        <v>2</v>
      </c>
      <c r="AM11" s="63" t="s">
        <v>106</v>
      </c>
      <c r="AN11" s="63" t="s">
        <v>106</v>
      </c>
      <c r="AO11" s="63" t="s">
        <v>106</v>
      </c>
      <c r="AP11" s="62">
        <v>3</v>
      </c>
      <c r="AQ11" s="63" t="s">
        <v>106</v>
      </c>
      <c r="AR11" s="63" t="s">
        <v>106</v>
      </c>
      <c r="AS11" s="63" t="s">
        <v>106</v>
      </c>
    </row>
    <row r="12" spans="1:45" ht="17.149999999999999" customHeight="1" x14ac:dyDescent="0.2">
      <c r="A12" s="73"/>
      <c r="B12" s="19" t="s">
        <v>38</v>
      </c>
      <c r="C12" s="61">
        <v>68</v>
      </c>
      <c r="D12" s="63">
        <v>2</v>
      </c>
      <c r="E12" s="63">
        <v>3</v>
      </c>
      <c r="F12" s="63">
        <v>14</v>
      </c>
      <c r="G12" s="63">
        <v>2</v>
      </c>
      <c r="H12" s="63">
        <v>6</v>
      </c>
      <c r="I12" s="63">
        <v>1</v>
      </c>
      <c r="J12" s="63" t="s">
        <v>106</v>
      </c>
      <c r="K12" s="63">
        <v>6</v>
      </c>
      <c r="L12" s="63">
        <v>4</v>
      </c>
      <c r="M12" s="63">
        <v>1</v>
      </c>
      <c r="N12" s="63" t="s">
        <v>106</v>
      </c>
      <c r="O12" s="63">
        <v>17</v>
      </c>
      <c r="P12" s="63" t="s">
        <v>106</v>
      </c>
      <c r="Q12" s="63">
        <v>2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 t="s">
        <v>106</v>
      </c>
      <c r="AJ12" s="63">
        <v>8</v>
      </c>
      <c r="AK12" s="63">
        <v>2</v>
      </c>
      <c r="AL12" s="63">
        <v>2</v>
      </c>
      <c r="AM12" s="63" t="s">
        <v>106</v>
      </c>
      <c r="AN12" s="63" t="s">
        <v>106</v>
      </c>
      <c r="AO12" s="63" t="s">
        <v>106</v>
      </c>
      <c r="AP12" s="64">
        <v>2</v>
      </c>
      <c r="AQ12" s="64" t="s">
        <v>106</v>
      </c>
      <c r="AR12" s="64" t="s">
        <v>106</v>
      </c>
      <c r="AS12" s="64">
        <v>1</v>
      </c>
    </row>
    <row r="13" spans="1:45" s="55" customFormat="1" ht="17.149999999999999" customHeight="1" x14ac:dyDescent="0.2">
      <c r="A13" s="74" t="s">
        <v>45</v>
      </c>
      <c r="B13" s="56" t="s">
        <v>134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1277</v>
      </c>
      <c r="AQ13" s="59">
        <v>365</v>
      </c>
      <c r="AR13" s="59">
        <v>715</v>
      </c>
      <c r="AS13" s="59">
        <v>445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878</v>
      </c>
      <c r="AQ15" s="62">
        <v>248</v>
      </c>
      <c r="AR15" s="62">
        <v>476</v>
      </c>
      <c r="AS15" s="62">
        <v>311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178</v>
      </c>
      <c r="AQ16" s="62">
        <v>55</v>
      </c>
      <c r="AR16" s="62">
        <v>116</v>
      </c>
      <c r="AS16" s="62">
        <v>56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40</v>
      </c>
      <c r="AS17" s="62">
        <v>27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17</v>
      </c>
      <c r="AR19" s="62">
        <v>40</v>
      </c>
      <c r="AS19" s="62">
        <v>23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10</v>
      </c>
      <c r="AR20" s="68">
        <v>19</v>
      </c>
      <c r="AS20" s="68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49999999999999" customHeight="1" x14ac:dyDescent="0.2">
      <c r="A8" s="72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49999999999999" customHeight="1" x14ac:dyDescent="0.2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49999999999999" customHeight="1" x14ac:dyDescent="0.2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49999999999999" customHeight="1" x14ac:dyDescent="0.2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49999999999999" customHeight="1" x14ac:dyDescent="0.2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49999999999999" customHeight="1" thickBot="1" x14ac:dyDescent="0.25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49999999999999" customHeight="1" x14ac:dyDescent="0.2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49999999999999" customHeight="1" x14ac:dyDescent="0.2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49999999999999" customHeight="1" x14ac:dyDescent="0.2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49999999999999" customHeight="1" x14ac:dyDescent="0.2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49999999999999" customHeight="1" x14ac:dyDescent="0.2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49999999999999" customHeight="1" thickBot="1" x14ac:dyDescent="0.25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49999999999999" customHeight="1" x14ac:dyDescent="0.2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 x14ac:dyDescent="0.2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49999999999999" customHeight="1" x14ac:dyDescent="0.2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49999999999999" customHeight="1" x14ac:dyDescent="0.2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49999999999999" customHeight="1" x14ac:dyDescent="0.2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49999999999999" customHeight="1" x14ac:dyDescent="0.2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49999999999999" customHeight="1" x14ac:dyDescent="0.2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49999999999999" customHeight="1" x14ac:dyDescent="0.2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49999999999999" customHeight="1" x14ac:dyDescent="0.2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 x14ac:dyDescent="0.2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49999999999999" customHeight="1" x14ac:dyDescent="0.2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49999999999999" customHeight="1" x14ac:dyDescent="0.2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49999999999999" customHeight="1" x14ac:dyDescent="0.2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49999999999999" customHeight="1" x14ac:dyDescent="0.2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49999999999999" customHeight="1" x14ac:dyDescent="0.2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49999999999999" customHeight="1" thickBot="1" x14ac:dyDescent="0.25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38" ht="21" customHeight="1" x14ac:dyDescent="0.3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3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5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31" x14ac:dyDescent="0.2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49999999999999" customHeight="1" x14ac:dyDescent="0.2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 x14ac:dyDescent="0.2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49999999999999" customHeight="1" x14ac:dyDescent="0.2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49999999999999" customHeight="1" x14ac:dyDescent="0.2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49999999999999" customHeight="1" x14ac:dyDescent="0.2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49999999999999" customHeight="1" x14ac:dyDescent="0.2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49999999999999" customHeight="1" x14ac:dyDescent="0.2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49999999999999" customHeight="1" x14ac:dyDescent="0.2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49999999999999" customHeight="1" x14ac:dyDescent="0.2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 x14ac:dyDescent="0.2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49999999999999" customHeight="1" x14ac:dyDescent="0.2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49999999999999" customHeight="1" x14ac:dyDescent="0.2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49999999999999" customHeight="1" x14ac:dyDescent="0.2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49999999999999" customHeight="1" x14ac:dyDescent="0.2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49999999999999" customHeight="1" x14ac:dyDescent="0.2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49999999999999" customHeight="1" thickBot="1" x14ac:dyDescent="0.25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38" ht="21" customHeight="1" x14ac:dyDescent="0.3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3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5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31" x14ac:dyDescent="0.2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49999999999999" customHeight="1" x14ac:dyDescent="0.2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 x14ac:dyDescent="0.2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49999999999999" customHeight="1" x14ac:dyDescent="0.2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49999999999999" customHeight="1" x14ac:dyDescent="0.2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49999999999999" customHeight="1" x14ac:dyDescent="0.2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49999999999999" customHeight="1" x14ac:dyDescent="0.2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49999999999999" customHeight="1" x14ac:dyDescent="0.2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49999999999999" customHeight="1" x14ac:dyDescent="0.2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49999999999999" customHeight="1" x14ac:dyDescent="0.2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 x14ac:dyDescent="0.2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49999999999999" customHeight="1" x14ac:dyDescent="0.2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49999999999999" customHeight="1" x14ac:dyDescent="0.2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49999999999999" customHeight="1" x14ac:dyDescent="0.2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49999999999999" customHeight="1" x14ac:dyDescent="0.2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49999999999999" customHeight="1" x14ac:dyDescent="0.2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49999999999999" customHeight="1" thickBot="1" x14ac:dyDescent="0.25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workbookViewId="0">
      <selection activeCell="A2" sqref="A2"/>
    </sheetView>
  </sheetViews>
  <sheetFormatPr defaultRowHeight="13" x14ac:dyDescent="0.2"/>
  <sheetData>
    <row r="1" spans="1:2" x14ac:dyDescent="0.2">
      <c r="A1" s="21" t="s">
        <v>49</v>
      </c>
      <c r="B1" s="21" t="s">
        <v>50</v>
      </c>
    </row>
    <row r="3" spans="1:2" x14ac:dyDescent="0.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2"/>
  <sheetViews>
    <sheetView zoomScaleNormal="100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Q12" sqref="AQ12:AR12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131</v>
      </c>
      <c r="C5" s="59">
        <v>1490</v>
      </c>
      <c r="D5" s="59">
        <v>111</v>
      </c>
      <c r="E5" s="59">
        <v>263</v>
      </c>
      <c r="F5" s="59">
        <v>440</v>
      </c>
      <c r="G5" s="59">
        <v>41</v>
      </c>
      <c r="H5" s="59">
        <v>100</v>
      </c>
      <c r="I5" s="59">
        <v>81</v>
      </c>
      <c r="J5" s="59">
        <v>4</v>
      </c>
      <c r="K5" s="59">
        <v>304</v>
      </c>
      <c r="L5" s="59">
        <v>172</v>
      </c>
      <c r="M5" s="59">
        <v>111</v>
      </c>
      <c r="N5" s="59">
        <v>9</v>
      </c>
      <c r="O5" s="59">
        <v>424</v>
      </c>
      <c r="P5" s="59">
        <v>188</v>
      </c>
      <c r="Q5" s="59">
        <v>126</v>
      </c>
      <c r="R5" s="59">
        <v>341</v>
      </c>
      <c r="S5" s="59">
        <v>6</v>
      </c>
      <c r="T5" s="59">
        <v>6</v>
      </c>
      <c r="U5" s="59">
        <v>17</v>
      </c>
      <c r="V5" s="59">
        <v>4</v>
      </c>
      <c r="W5" s="59">
        <v>24</v>
      </c>
      <c r="X5" s="59">
        <v>92</v>
      </c>
      <c r="Y5" s="59">
        <v>77</v>
      </c>
      <c r="Z5" s="59">
        <v>25</v>
      </c>
      <c r="AA5" s="59">
        <v>323</v>
      </c>
      <c r="AB5" s="59">
        <v>37</v>
      </c>
      <c r="AC5" s="59">
        <v>18</v>
      </c>
      <c r="AD5" s="59">
        <v>197</v>
      </c>
      <c r="AE5" s="59">
        <v>160</v>
      </c>
      <c r="AF5" s="59">
        <v>3</v>
      </c>
      <c r="AG5" s="59">
        <v>60</v>
      </c>
      <c r="AH5" s="59">
        <v>3</v>
      </c>
      <c r="AI5" s="59">
        <v>32</v>
      </c>
      <c r="AJ5" s="59">
        <v>298</v>
      </c>
      <c r="AK5" s="59">
        <v>114</v>
      </c>
      <c r="AL5" s="59">
        <v>47</v>
      </c>
      <c r="AM5" s="59">
        <v>5</v>
      </c>
      <c r="AN5" s="59" t="s">
        <v>106</v>
      </c>
      <c r="AO5" s="59" t="s">
        <v>106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1011</v>
      </c>
      <c r="D7" s="62">
        <v>89</v>
      </c>
      <c r="E7" s="62">
        <v>210</v>
      </c>
      <c r="F7" s="62">
        <v>321</v>
      </c>
      <c r="G7" s="62">
        <v>29</v>
      </c>
      <c r="H7" s="62">
        <v>73</v>
      </c>
      <c r="I7" s="62">
        <v>64</v>
      </c>
      <c r="J7" s="62">
        <v>2</v>
      </c>
      <c r="K7" s="62">
        <v>227</v>
      </c>
      <c r="L7" s="62">
        <v>132</v>
      </c>
      <c r="M7" s="62">
        <v>78</v>
      </c>
      <c r="N7" s="62">
        <v>6</v>
      </c>
      <c r="O7" s="62">
        <v>267</v>
      </c>
      <c r="P7" s="62">
        <v>147</v>
      </c>
      <c r="Q7" s="62">
        <v>95</v>
      </c>
      <c r="R7" s="62">
        <v>220</v>
      </c>
      <c r="S7" s="62">
        <v>5</v>
      </c>
      <c r="T7" s="62">
        <v>4</v>
      </c>
      <c r="U7" s="62">
        <v>13</v>
      </c>
      <c r="V7" s="62">
        <v>4</v>
      </c>
      <c r="W7" s="62">
        <v>19</v>
      </c>
      <c r="X7" s="62">
        <v>76</v>
      </c>
      <c r="Y7" s="62">
        <v>56</v>
      </c>
      <c r="Z7" s="62">
        <v>16</v>
      </c>
      <c r="AA7" s="62">
        <v>210</v>
      </c>
      <c r="AB7" s="62">
        <v>31</v>
      </c>
      <c r="AC7" s="62">
        <v>18</v>
      </c>
      <c r="AD7" s="62">
        <v>136</v>
      </c>
      <c r="AE7" s="62">
        <v>122</v>
      </c>
      <c r="AF7" s="62">
        <v>2</v>
      </c>
      <c r="AG7" s="62">
        <v>42</v>
      </c>
      <c r="AH7" s="62">
        <v>2</v>
      </c>
      <c r="AI7" s="62">
        <v>24</v>
      </c>
      <c r="AJ7" s="62">
        <v>206</v>
      </c>
      <c r="AK7" s="62">
        <v>87</v>
      </c>
      <c r="AL7" s="62">
        <v>33</v>
      </c>
      <c r="AM7" s="62">
        <v>5</v>
      </c>
      <c r="AN7" s="62" t="s">
        <v>106</v>
      </c>
      <c r="AO7" s="62" t="s">
        <v>106</v>
      </c>
      <c r="AP7" s="62">
        <v>16</v>
      </c>
      <c r="AQ7" s="62" t="s">
        <v>106</v>
      </c>
      <c r="AR7" s="62" t="s">
        <v>106</v>
      </c>
      <c r="AS7" s="62">
        <v>1</v>
      </c>
    </row>
    <row r="8" spans="1:45" ht="17.149999999999999" customHeight="1" x14ac:dyDescent="0.2">
      <c r="A8" s="72"/>
      <c r="B8" s="19" t="s">
        <v>40</v>
      </c>
      <c r="C8" s="61">
        <v>176</v>
      </c>
      <c r="D8" s="62">
        <v>9</v>
      </c>
      <c r="E8" s="62">
        <v>29</v>
      </c>
      <c r="F8" s="62">
        <v>52</v>
      </c>
      <c r="G8" s="62">
        <v>4</v>
      </c>
      <c r="H8" s="62">
        <v>9</v>
      </c>
      <c r="I8" s="62">
        <v>5</v>
      </c>
      <c r="J8" s="62">
        <v>1</v>
      </c>
      <c r="K8" s="62">
        <v>37</v>
      </c>
      <c r="L8" s="62">
        <v>15</v>
      </c>
      <c r="M8" s="62">
        <v>13</v>
      </c>
      <c r="N8" s="62">
        <v>1</v>
      </c>
      <c r="O8" s="62">
        <v>65</v>
      </c>
      <c r="P8" s="62">
        <v>19</v>
      </c>
      <c r="Q8" s="62">
        <v>14</v>
      </c>
      <c r="R8" s="62">
        <v>37</v>
      </c>
      <c r="S8" s="62">
        <v>1</v>
      </c>
      <c r="T8" s="62">
        <v>2</v>
      </c>
      <c r="U8" s="62">
        <v>2</v>
      </c>
      <c r="V8" s="62" t="s">
        <v>106</v>
      </c>
      <c r="W8" s="62">
        <v>2</v>
      </c>
      <c r="X8" s="62">
        <v>8</v>
      </c>
      <c r="Y8" s="62">
        <v>10</v>
      </c>
      <c r="Z8" s="62">
        <v>3</v>
      </c>
      <c r="AA8" s="62">
        <v>49</v>
      </c>
      <c r="AB8" s="62">
        <v>4</v>
      </c>
      <c r="AC8" s="62" t="s">
        <v>106</v>
      </c>
      <c r="AD8" s="62">
        <v>28</v>
      </c>
      <c r="AE8" s="62">
        <v>17</v>
      </c>
      <c r="AF8" s="62" t="s">
        <v>106</v>
      </c>
      <c r="AG8" s="62">
        <v>4</v>
      </c>
      <c r="AH8" s="62">
        <v>1</v>
      </c>
      <c r="AI8" s="62">
        <v>3</v>
      </c>
      <c r="AJ8" s="62">
        <v>36</v>
      </c>
      <c r="AK8" s="62">
        <v>13</v>
      </c>
      <c r="AL8" s="62">
        <v>7</v>
      </c>
      <c r="AM8" s="62" t="s">
        <v>106</v>
      </c>
      <c r="AN8" s="62" t="s">
        <v>106</v>
      </c>
      <c r="AO8" s="62" t="s">
        <v>106</v>
      </c>
      <c r="AP8" s="62">
        <v>6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58</v>
      </c>
      <c r="D9" s="62">
        <v>1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8</v>
      </c>
      <c r="L9" s="62">
        <v>8</v>
      </c>
      <c r="M9" s="62">
        <v>5</v>
      </c>
      <c r="N9" s="62" t="s">
        <v>106</v>
      </c>
      <c r="O9" s="62">
        <v>20</v>
      </c>
      <c r="P9" s="62">
        <v>5</v>
      </c>
      <c r="Q9" s="62">
        <v>3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14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4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4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20</v>
      </c>
      <c r="P10" s="62">
        <v>9</v>
      </c>
      <c r="Q10" s="62">
        <v>4</v>
      </c>
      <c r="R10" s="62">
        <v>19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12</v>
      </c>
      <c r="AB10" s="62" t="s">
        <v>106</v>
      </c>
      <c r="AC10" s="62" t="s">
        <v>106</v>
      </c>
      <c r="AD10" s="62">
        <v>9</v>
      </c>
      <c r="AE10" s="62">
        <v>6</v>
      </c>
      <c r="AF10" s="62" t="s">
        <v>106</v>
      </c>
      <c r="AG10" s="62">
        <v>3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108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106</v>
      </c>
      <c r="K11" s="62">
        <v>14</v>
      </c>
      <c r="L11" s="62">
        <v>7</v>
      </c>
      <c r="M11" s="62">
        <v>8</v>
      </c>
      <c r="N11" s="62" t="s">
        <v>106</v>
      </c>
      <c r="O11" s="62">
        <v>35</v>
      </c>
      <c r="P11" s="62">
        <v>8</v>
      </c>
      <c r="Q11" s="62">
        <v>8</v>
      </c>
      <c r="R11" s="62">
        <v>32</v>
      </c>
      <c r="S11" s="62" t="s">
        <v>106</v>
      </c>
      <c r="T11" s="62" t="s">
        <v>106</v>
      </c>
      <c r="U11" s="62">
        <v>2</v>
      </c>
      <c r="V11" s="62" t="s">
        <v>106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106</v>
      </c>
      <c r="AD11" s="62">
        <v>12</v>
      </c>
      <c r="AE11" s="62">
        <v>8</v>
      </c>
      <c r="AF11" s="62">
        <v>1</v>
      </c>
      <c r="AG11" s="62">
        <v>5</v>
      </c>
      <c r="AH11" s="62" t="s">
        <v>106</v>
      </c>
      <c r="AI11" s="62">
        <v>1</v>
      </c>
      <c r="AJ11" s="62">
        <v>29</v>
      </c>
      <c r="AK11" s="62">
        <v>6</v>
      </c>
      <c r="AL11" s="62">
        <v>2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2</v>
      </c>
      <c r="E12" s="63">
        <v>3</v>
      </c>
      <c r="F12" s="63">
        <v>14</v>
      </c>
      <c r="G12" s="63">
        <v>2</v>
      </c>
      <c r="H12" s="63">
        <v>6</v>
      </c>
      <c r="I12" s="63">
        <v>1</v>
      </c>
      <c r="J12" s="63" t="s">
        <v>106</v>
      </c>
      <c r="K12" s="63">
        <v>6</v>
      </c>
      <c r="L12" s="63">
        <v>4</v>
      </c>
      <c r="M12" s="63">
        <v>1</v>
      </c>
      <c r="N12" s="63" t="s">
        <v>106</v>
      </c>
      <c r="O12" s="63">
        <v>17</v>
      </c>
      <c r="P12" s="63" t="s">
        <v>106</v>
      </c>
      <c r="Q12" s="63">
        <v>2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 t="s">
        <v>106</v>
      </c>
      <c r="AJ12" s="63">
        <v>8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1</v>
      </c>
    </row>
    <row r="13" spans="1:45" s="55" customFormat="1" ht="17.149999999999999" customHeight="1" x14ac:dyDescent="0.2">
      <c r="A13" s="74" t="s">
        <v>45</v>
      </c>
      <c r="B13" s="56" t="s">
        <v>131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1273</v>
      </c>
      <c r="AQ13" s="59">
        <v>361</v>
      </c>
      <c r="AR13" s="59">
        <v>712</v>
      </c>
      <c r="AS13" s="59">
        <v>439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872</v>
      </c>
      <c r="AQ15" s="62">
        <v>244</v>
      </c>
      <c r="AR15" s="62">
        <v>472</v>
      </c>
      <c r="AS15" s="62">
        <v>305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178</v>
      </c>
      <c r="AQ16" s="62">
        <v>54</v>
      </c>
      <c r="AR16" s="62">
        <v>116</v>
      </c>
      <c r="AS16" s="62">
        <v>55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86</v>
      </c>
      <c r="AQ19" s="62">
        <v>17</v>
      </c>
      <c r="AR19" s="62">
        <v>41</v>
      </c>
      <c r="AS19" s="62">
        <v>23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11</v>
      </c>
      <c r="AR20" s="68">
        <v>20</v>
      </c>
      <c r="AS20" s="68">
        <v>9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130</v>
      </c>
      <c r="C5" s="59">
        <v>1531</v>
      </c>
      <c r="D5" s="59">
        <v>112</v>
      </c>
      <c r="E5" s="59">
        <v>267</v>
      </c>
      <c r="F5" s="59">
        <v>444</v>
      </c>
      <c r="G5" s="59">
        <v>43</v>
      </c>
      <c r="H5" s="59">
        <v>101</v>
      </c>
      <c r="I5" s="59">
        <v>83</v>
      </c>
      <c r="J5" s="59">
        <v>5</v>
      </c>
      <c r="K5" s="59">
        <v>310</v>
      </c>
      <c r="L5" s="59">
        <v>171</v>
      </c>
      <c r="M5" s="59">
        <v>115</v>
      </c>
      <c r="N5" s="59">
        <v>10</v>
      </c>
      <c r="O5" s="59">
        <v>442</v>
      </c>
      <c r="P5" s="59">
        <v>187</v>
      </c>
      <c r="Q5" s="59">
        <v>123</v>
      </c>
      <c r="R5" s="59">
        <v>347</v>
      </c>
      <c r="S5" s="59">
        <v>6</v>
      </c>
      <c r="T5" s="59">
        <v>6</v>
      </c>
      <c r="U5" s="59">
        <v>17</v>
      </c>
      <c r="V5" s="59">
        <v>4</v>
      </c>
      <c r="W5" s="59">
        <v>23</v>
      </c>
      <c r="X5" s="59">
        <v>92</v>
      </c>
      <c r="Y5" s="59">
        <v>77</v>
      </c>
      <c r="Z5" s="59">
        <v>24</v>
      </c>
      <c r="AA5" s="59">
        <v>330</v>
      </c>
      <c r="AB5" s="59">
        <v>35</v>
      </c>
      <c r="AC5" s="59">
        <v>18</v>
      </c>
      <c r="AD5" s="59">
        <v>194</v>
      </c>
      <c r="AE5" s="59">
        <v>162</v>
      </c>
      <c r="AF5" s="59">
        <v>3</v>
      </c>
      <c r="AG5" s="59">
        <v>67</v>
      </c>
      <c r="AH5" s="59">
        <v>3</v>
      </c>
      <c r="AI5" s="59">
        <v>37</v>
      </c>
      <c r="AJ5" s="59">
        <v>300</v>
      </c>
      <c r="AK5" s="59">
        <v>117</v>
      </c>
      <c r="AL5" s="59">
        <v>49</v>
      </c>
      <c r="AM5" s="59">
        <v>5</v>
      </c>
      <c r="AN5" s="59" t="s">
        <v>128</v>
      </c>
      <c r="AO5" s="59" t="s">
        <v>128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1043</v>
      </c>
      <c r="D7" s="62">
        <v>91</v>
      </c>
      <c r="E7" s="62">
        <v>213</v>
      </c>
      <c r="F7" s="62">
        <v>325</v>
      </c>
      <c r="G7" s="62">
        <v>31</v>
      </c>
      <c r="H7" s="62">
        <v>75</v>
      </c>
      <c r="I7" s="62">
        <v>67</v>
      </c>
      <c r="J7" s="62">
        <v>3</v>
      </c>
      <c r="K7" s="62">
        <v>232</v>
      </c>
      <c r="L7" s="62">
        <v>133</v>
      </c>
      <c r="M7" s="62">
        <v>82</v>
      </c>
      <c r="N7" s="62">
        <v>7</v>
      </c>
      <c r="O7" s="62">
        <v>281</v>
      </c>
      <c r="P7" s="62">
        <v>146</v>
      </c>
      <c r="Q7" s="62">
        <v>94</v>
      </c>
      <c r="R7" s="62">
        <v>226</v>
      </c>
      <c r="S7" s="62">
        <v>5</v>
      </c>
      <c r="T7" s="62">
        <v>4</v>
      </c>
      <c r="U7" s="62">
        <v>13</v>
      </c>
      <c r="V7" s="62">
        <v>4</v>
      </c>
      <c r="W7" s="62">
        <v>18</v>
      </c>
      <c r="X7" s="62">
        <v>76</v>
      </c>
      <c r="Y7" s="62">
        <v>56</v>
      </c>
      <c r="Z7" s="62">
        <v>15</v>
      </c>
      <c r="AA7" s="62">
        <v>214</v>
      </c>
      <c r="AB7" s="62">
        <v>29</v>
      </c>
      <c r="AC7" s="62">
        <v>18</v>
      </c>
      <c r="AD7" s="62">
        <v>135</v>
      </c>
      <c r="AE7" s="62">
        <v>124</v>
      </c>
      <c r="AF7" s="62">
        <v>2</v>
      </c>
      <c r="AG7" s="62">
        <v>47</v>
      </c>
      <c r="AH7" s="62">
        <v>2</v>
      </c>
      <c r="AI7" s="62">
        <v>27</v>
      </c>
      <c r="AJ7" s="62">
        <v>207</v>
      </c>
      <c r="AK7" s="62">
        <v>89</v>
      </c>
      <c r="AL7" s="62">
        <v>35</v>
      </c>
      <c r="AM7" s="62">
        <v>5</v>
      </c>
      <c r="AN7" s="62" t="s">
        <v>127</v>
      </c>
      <c r="AO7" s="62" t="s">
        <v>127</v>
      </c>
      <c r="AP7" s="62">
        <v>16</v>
      </c>
      <c r="AQ7" s="62" t="s">
        <v>127</v>
      </c>
      <c r="AR7" s="62" t="s">
        <v>127</v>
      </c>
      <c r="AS7" s="62">
        <v>1</v>
      </c>
    </row>
    <row r="8" spans="1:45" ht="17.149999999999999" customHeight="1" x14ac:dyDescent="0.2">
      <c r="A8" s="72"/>
      <c r="B8" s="19" t="s">
        <v>40</v>
      </c>
      <c r="C8" s="61">
        <v>177</v>
      </c>
      <c r="D8" s="62">
        <v>8</v>
      </c>
      <c r="E8" s="62">
        <v>29</v>
      </c>
      <c r="F8" s="62">
        <v>52</v>
      </c>
      <c r="G8" s="62">
        <v>4</v>
      </c>
      <c r="H8" s="62">
        <v>8</v>
      </c>
      <c r="I8" s="62">
        <v>4</v>
      </c>
      <c r="J8" s="62">
        <v>1</v>
      </c>
      <c r="K8" s="62">
        <v>38</v>
      </c>
      <c r="L8" s="62">
        <v>13</v>
      </c>
      <c r="M8" s="62">
        <v>13</v>
      </c>
      <c r="N8" s="62">
        <v>1</v>
      </c>
      <c r="O8" s="62">
        <v>66</v>
      </c>
      <c r="P8" s="62">
        <v>18</v>
      </c>
      <c r="Q8" s="62">
        <v>13</v>
      </c>
      <c r="R8" s="62">
        <v>36</v>
      </c>
      <c r="S8" s="62">
        <v>1</v>
      </c>
      <c r="T8" s="62">
        <v>2</v>
      </c>
      <c r="U8" s="62">
        <v>2</v>
      </c>
      <c r="V8" s="62" t="s">
        <v>127</v>
      </c>
      <c r="W8" s="62">
        <v>2</v>
      </c>
      <c r="X8" s="62">
        <v>8</v>
      </c>
      <c r="Y8" s="62">
        <v>10</v>
      </c>
      <c r="Z8" s="62">
        <v>3</v>
      </c>
      <c r="AA8" s="62">
        <v>52</v>
      </c>
      <c r="AB8" s="62">
        <v>4</v>
      </c>
      <c r="AC8" s="62" t="s">
        <v>127</v>
      </c>
      <c r="AD8" s="62">
        <v>26</v>
      </c>
      <c r="AE8" s="62">
        <v>16</v>
      </c>
      <c r="AF8" s="62" t="s">
        <v>127</v>
      </c>
      <c r="AG8" s="62">
        <v>5</v>
      </c>
      <c r="AH8" s="62">
        <v>1</v>
      </c>
      <c r="AI8" s="62">
        <v>3</v>
      </c>
      <c r="AJ8" s="62">
        <v>37</v>
      </c>
      <c r="AK8" s="62">
        <v>13</v>
      </c>
      <c r="AL8" s="62">
        <v>7</v>
      </c>
      <c r="AM8" s="62" t="s">
        <v>127</v>
      </c>
      <c r="AN8" s="62" t="s">
        <v>127</v>
      </c>
      <c r="AO8" s="62" t="s">
        <v>127</v>
      </c>
      <c r="AP8" s="62">
        <v>6</v>
      </c>
      <c r="AQ8" s="62">
        <v>1</v>
      </c>
      <c r="AR8" s="62">
        <v>1</v>
      </c>
      <c r="AS8" s="62" t="s">
        <v>127</v>
      </c>
    </row>
    <row r="9" spans="1:45" ht="17.149999999999999" customHeight="1" x14ac:dyDescent="0.2">
      <c r="A9" s="72"/>
      <c r="B9" s="19" t="s">
        <v>41</v>
      </c>
      <c r="C9" s="61">
        <v>57</v>
      </c>
      <c r="D9" s="62">
        <v>1</v>
      </c>
      <c r="E9" s="62">
        <v>5</v>
      </c>
      <c r="F9" s="62">
        <v>12</v>
      </c>
      <c r="G9" s="62">
        <v>1</v>
      </c>
      <c r="H9" s="62">
        <v>2</v>
      </c>
      <c r="I9" s="62">
        <v>2</v>
      </c>
      <c r="J9" s="62" t="s">
        <v>127</v>
      </c>
      <c r="K9" s="62">
        <v>8</v>
      </c>
      <c r="L9" s="62">
        <v>8</v>
      </c>
      <c r="M9" s="62">
        <v>5</v>
      </c>
      <c r="N9" s="62" t="s">
        <v>127</v>
      </c>
      <c r="O9" s="62">
        <v>20</v>
      </c>
      <c r="P9" s="62">
        <v>5</v>
      </c>
      <c r="Q9" s="62">
        <v>2</v>
      </c>
      <c r="R9" s="62">
        <v>10</v>
      </c>
      <c r="S9" s="62" t="s">
        <v>127</v>
      </c>
      <c r="T9" s="62" t="s">
        <v>127</v>
      </c>
      <c r="U9" s="62" t="s">
        <v>127</v>
      </c>
      <c r="V9" s="62" t="s">
        <v>127</v>
      </c>
      <c r="W9" s="62">
        <v>1</v>
      </c>
      <c r="X9" s="62">
        <v>2</v>
      </c>
      <c r="Y9" s="62">
        <v>1</v>
      </c>
      <c r="Z9" s="62" t="s">
        <v>127</v>
      </c>
      <c r="AA9" s="62">
        <v>14</v>
      </c>
      <c r="AB9" s="62">
        <v>1</v>
      </c>
      <c r="AC9" s="62" t="s">
        <v>127</v>
      </c>
      <c r="AD9" s="62">
        <v>7</v>
      </c>
      <c r="AE9" s="62">
        <v>7</v>
      </c>
      <c r="AF9" s="62" t="s">
        <v>127</v>
      </c>
      <c r="AG9" s="62">
        <v>4</v>
      </c>
      <c r="AH9" s="62" t="s">
        <v>127</v>
      </c>
      <c r="AI9" s="62">
        <v>1</v>
      </c>
      <c r="AJ9" s="62">
        <v>11</v>
      </c>
      <c r="AK9" s="62">
        <v>4</v>
      </c>
      <c r="AL9" s="62">
        <v>3</v>
      </c>
      <c r="AM9" s="62" t="s">
        <v>127</v>
      </c>
      <c r="AN9" s="62" t="s">
        <v>127</v>
      </c>
      <c r="AO9" s="62" t="s">
        <v>127</v>
      </c>
      <c r="AP9" s="62" t="s">
        <v>127</v>
      </c>
      <c r="AQ9" s="62" t="s">
        <v>127</v>
      </c>
      <c r="AR9" s="62" t="s">
        <v>127</v>
      </c>
      <c r="AS9" s="62" t="s">
        <v>127</v>
      </c>
    </row>
    <row r="10" spans="1:45" ht="17.149999999999999" customHeight="1" x14ac:dyDescent="0.2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3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2" t="s">
        <v>127</v>
      </c>
      <c r="T10" s="62" t="s">
        <v>127</v>
      </c>
      <c r="U10" s="62" t="s">
        <v>127</v>
      </c>
      <c r="V10" s="62" t="s">
        <v>127</v>
      </c>
      <c r="W10" s="62" t="s">
        <v>127</v>
      </c>
      <c r="X10" s="62">
        <v>1</v>
      </c>
      <c r="Y10" s="62">
        <v>2</v>
      </c>
      <c r="Z10" s="62" t="s">
        <v>127</v>
      </c>
      <c r="AA10" s="62">
        <v>12</v>
      </c>
      <c r="AB10" s="62" t="s">
        <v>127</v>
      </c>
      <c r="AC10" s="62" t="s">
        <v>127</v>
      </c>
      <c r="AD10" s="62">
        <v>8</v>
      </c>
      <c r="AE10" s="62">
        <v>7</v>
      </c>
      <c r="AF10" s="62" t="s">
        <v>127</v>
      </c>
      <c r="AG10" s="62">
        <v>3</v>
      </c>
      <c r="AH10" s="62" t="s">
        <v>127</v>
      </c>
      <c r="AI10" s="62">
        <v>3</v>
      </c>
      <c r="AJ10" s="62">
        <v>8</v>
      </c>
      <c r="AK10" s="62">
        <v>2</v>
      </c>
      <c r="AL10" s="62" t="s">
        <v>127</v>
      </c>
      <c r="AM10" s="62" t="s">
        <v>127</v>
      </c>
      <c r="AN10" s="62" t="s">
        <v>127</v>
      </c>
      <c r="AO10" s="62" t="s">
        <v>127</v>
      </c>
      <c r="AP10" s="62" t="s">
        <v>127</v>
      </c>
      <c r="AQ10" s="62" t="s">
        <v>127</v>
      </c>
      <c r="AR10" s="62" t="s">
        <v>127</v>
      </c>
      <c r="AS10" s="62" t="s">
        <v>127</v>
      </c>
    </row>
    <row r="11" spans="1:45" ht="17.149999999999999" customHeight="1" x14ac:dyDescent="0.2">
      <c r="A11" s="72"/>
      <c r="B11" s="19" t="s">
        <v>43</v>
      </c>
      <c r="C11" s="61">
        <v>115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127</v>
      </c>
      <c r="K11" s="62">
        <v>14</v>
      </c>
      <c r="L11" s="62">
        <v>7</v>
      </c>
      <c r="M11" s="62">
        <v>8</v>
      </c>
      <c r="N11" s="62" t="s">
        <v>127</v>
      </c>
      <c r="O11" s="62">
        <v>39</v>
      </c>
      <c r="P11" s="62">
        <v>8</v>
      </c>
      <c r="Q11" s="62">
        <v>8</v>
      </c>
      <c r="R11" s="62">
        <v>33</v>
      </c>
      <c r="S11" s="62" t="s">
        <v>127</v>
      </c>
      <c r="T11" s="62" t="s">
        <v>127</v>
      </c>
      <c r="U11" s="62">
        <v>2</v>
      </c>
      <c r="V11" s="62" t="s">
        <v>127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127</v>
      </c>
      <c r="AD11" s="62">
        <v>13</v>
      </c>
      <c r="AE11" s="62">
        <v>8</v>
      </c>
      <c r="AF11" s="62">
        <v>1</v>
      </c>
      <c r="AG11" s="62">
        <v>6</v>
      </c>
      <c r="AH11" s="62" t="s">
        <v>127</v>
      </c>
      <c r="AI11" s="62">
        <v>2</v>
      </c>
      <c r="AJ11" s="62">
        <v>29</v>
      </c>
      <c r="AK11" s="62">
        <v>7</v>
      </c>
      <c r="AL11" s="62">
        <v>2</v>
      </c>
      <c r="AM11" s="62" t="s">
        <v>127</v>
      </c>
      <c r="AN11" s="62" t="s">
        <v>127</v>
      </c>
      <c r="AO11" s="62" t="s">
        <v>127</v>
      </c>
      <c r="AP11" s="62">
        <v>2</v>
      </c>
      <c r="AQ11" s="62" t="s">
        <v>127</v>
      </c>
      <c r="AR11" s="62" t="s">
        <v>127</v>
      </c>
      <c r="AS11" s="62" t="s">
        <v>127</v>
      </c>
    </row>
    <row r="12" spans="1:45" ht="17.149999999999999" customHeight="1" x14ac:dyDescent="0.2">
      <c r="A12" s="73"/>
      <c r="B12" s="19" t="s">
        <v>38</v>
      </c>
      <c r="C12" s="61">
        <v>69</v>
      </c>
      <c r="D12" s="63">
        <v>2</v>
      </c>
      <c r="E12" s="63">
        <v>4</v>
      </c>
      <c r="F12" s="63">
        <v>14</v>
      </c>
      <c r="G12" s="63">
        <v>2</v>
      </c>
      <c r="H12" s="63">
        <v>6</v>
      </c>
      <c r="I12" s="63">
        <v>1</v>
      </c>
      <c r="J12" s="63" t="s">
        <v>127</v>
      </c>
      <c r="K12" s="63">
        <v>6</v>
      </c>
      <c r="L12" s="63">
        <v>4</v>
      </c>
      <c r="M12" s="63">
        <v>1</v>
      </c>
      <c r="N12" s="63" t="s">
        <v>127</v>
      </c>
      <c r="O12" s="63">
        <v>17</v>
      </c>
      <c r="P12" s="63">
        <v>1</v>
      </c>
      <c r="Q12" s="63">
        <v>2</v>
      </c>
      <c r="R12" s="63">
        <v>23</v>
      </c>
      <c r="S12" s="63" t="s">
        <v>127</v>
      </c>
      <c r="T12" s="63" t="s">
        <v>127</v>
      </c>
      <c r="U12" s="63" t="s">
        <v>127</v>
      </c>
      <c r="V12" s="63" t="s">
        <v>127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127</v>
      </c>
      <c r="AC12" s="63" t="s">
        <v>127</v>
      </c>
      <c r="AD12" s="63">
        <v>5</v>
      </c>
      <c r="AE12" s="63" t="s">
        <v>127</v>
      </c>
      <c r="AF12" s="63" t="s">
        <v>127</v>
      </c>
      <c r="AG12" s="63">
        <v>2</v>
      </c>
      <c r="AH12" s="63" t="s">
        <v>127</v>
      </c>
      <c r="AI12" s="63">
        <v>1</v>
      </c>
      <c r="AJ12" s="63">
        <v>8</v>
      </c>
      <c r="AK12" s="63">
        <v>2</v>
      </c>
      <c r="AL12" s="63">
        <v>2</v>
      </c>
      <c r="AM12" s="64" t="s">
        <v>127</v>
      </c>
      <c r="AN12" s="64" t="s">
        <v>127</v>
      </c>
      <c r="AO12" s="64" t="s">
        <v>127</v>
      </c>
      <c r="AP12" s="64">
        <v>2</v>
      </c>
      <c r="AQ12" s="64" t="s">
        <v>127</v>
      </c>
      <c r="AR12" s="64" t="s">
        <v>127</v>
      </c>
      <c r="AS12" s="64">
        <v>1</v>
      </c>
    </row>
    <row r="13" spans="1:45" s="55" customFormat="1" ht="17.149999999999999" customHeight="1" x14ac:dyDescent="0.2">
      <c r="A13" s="74" t="s">
        <v>45</v>
      </c>
      <c r="B13" s="56" t="s">
        <v>130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1288</v>
      </c>
      <c r="AQ13" s="59">
        <v>357</v>
      </c>
      <c r="AR13" s="59">
        <v>702</v>
      </c>
      <c r="AS13" s="59">
        <v>431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889</v>
      </c>
      <c r="AQ15" s="62">
        <v>240</v>
      </c>
      <c r="AR15" s="62">
        <v>465</v>
      </c>
      <c r="AS15" s="62">
        <v>298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54</v>
      </c>
      <c r="AR16" s="62">
        <v>114</v>
      </c>
      <c r="AS16" s="62">
        <v>55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84</v>
      </c>
      <c r="AQ19" s="62">
        <v>17</v>
      </c>
      <c r="AR19" s="62">
        <v>41</v>
      </c>
      <c r="AS19" s="62">
        <v>23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11</v>
      </c>
      <c r="AR20" s="68">
        <v>19</v>
      </c>
      <c r="AS20" s="68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O16" sqref="AO16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125</v>
      </c>
      <c r="C5" s="59">
        <v>1552</v>
      </c>
      <c r="D5" s="59">
        <v>122</v>
      </c>
      <c r="E5" s="59">
        <v>277</v>
      </c>
      <c r="F5" s="59">
        <v>451</v>
      </c>
      <c r="G5" s="59">
        <v>46</v>
      </c>
      <c r="H5" s="59">
        <v>90</v>
      </c>
      <c r="I5" s="59">
        <v>80</v>
      </c>
      <c r="J5" s="59">
        <v>9</v>
      </c>
      <c r="K5" s="59">
        <v>321</v>
      </c>
      <c r="L5" s="59">
        <v>180</v>
      </c>
      <c r="M5" s="59">
        <v>120</v>
      </c>
      <c r="N5" s="59">
        <v>14</v>
      </c>
      <c r="O5" s="59">
        <v>469</v>
      </c>
      <c r="P5" s="59">
        <v>190</v>
      </c>
      <c r="Q5" s="59">
        <v>116</v>
      </c>
      <c r="R5" s="59">
        <v>391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98</v>
      </c>
      <c r="Y5" s="59">
        <v>73</v>
      </c>
      <c r="Z5" s="59">
        <v>24</v>
      </c>
      <c r="AA5" s="59">
        <v>327</v>
      </c>
      <c r="AB5" s="59">
        <v>39</v>
      </c>
      <c r="AC5" s="59">
        <v>12</v>
      </c>
      <c r="AD5" s="59">
        <v>199</v>
      </c>
      <c r="AE5" s="59">
        <v>164</v>
      </c>
      <c r="AF5" s="59">
        <v>6</v>
      </c>
      <c r="AG5" s="59">
        <v>63</v>
      </c>
      <c r="AH5" s="59">
        <v>8</v>
      </c>
      <c r="AI5" s="59">
        <v>47</v>
      </c>
      <c r="AJ5" s="59">
        <v>286</v>
      </c>
      <c r="AK5" s="59">
        <v>141</v>
      </c>
      <c r="AL5" s="59">
        <v>52</v>
      </c>
      <c r="AM5" s="59">
        <v>5</v>
      </c>
      <c r="AN5" s="59">
        <v>1</v>
      </c>
      <c r="AO5" s="59" t="s">
        <v>126</v>
      </c>
      <c r="AP5" s="59">
        <v>33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1050</v>
      </c>
      <c r="D7" s="62">
        <v>94</v>
      </c>
      <c r="E7" s="62">
        <v>218</v>
      </c>
      <c r="F7" s="62">
        <v>325</v>
      </c>
      <c r="G7" s="62">
        <v>31</v>
      </c>
      <c r="H7" s="62">
        <v>65</v>
      </c>
      <c r="I7" s="62">
        <v>56</v>
      </c>
      <c r="J7" s="62">
        <v>7</v>
      </c>
      <c r="K7" s="62">
        <v>240</v>
      </c>
      <c r="L7" s="62">
        <v>142</v>
      </c>
      <c r="M7" s="62">
        <v>84</v>
      </c>
      <c r="N7" s="62">
        <v>9</v>
      </c>
      <c r="O7" s="62">
        <v>304</v>
      </c>
      <c r="P7" s="62">
        <v>144</v>
      </c>
      <c r="Q7" s="62">
        <v>88</v>
      </c>
      <c r="R7" s="62">
        <v>263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53</v>
      </c>
      <c r="Z7" s="62">
        <v>16</v>
      </c>
      <c r="AA7" s="62">
        <v>209</v>
      </c>
      <c r="AB7" s="62">
        <v>32</v>
      </c>
      <c r="AC7" s="62">
        <v>12</v>
      </c>
      <c r="AD7" s="62">
        <v>137</v>
      </c>
      <c r="AE7" s="62">
        <v>122</v>
      </c>
      <c r="AF7" s="62">
        <v>3</v>
      </c>
      <c r="AG7" s="62">
        <v>42</v>
      </c>
      <c r="AH7" s="62">
        <v>7</v>
      </c>
      <c r="AI7" s="62">
        <v>35</v>
      </c>
      <c r="AJ7" s="62">
        <v>195</v>
      </c>
      <c r="AK7" s="62">
        <v>104</v>
      </c>
      <c r="AL7" s="62">
        <v>38</v>
      </c>
      <c r="AM7" s="62">
        <v>4</v>
      </c>
      <c r="AN7" s="62" t="s">
        <v>126</v>
      </c>
      <c r="AO7" s="62" t="s">
        <v>126</v>
      </c>
      <c r="AP7" s="62">
        <v>19</v>
      </c>
      <c r="AQ7" s="62" t="s">
        <v>126</v>
      </c>
      <c r="AR7" s="62" t="s">
        <v>126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189</v>
      </c>
      <c r="D8" s="62">
        <v>9</v>
      </c>
      <c r="E8" s="62">
        <v>31</v>
      </c>
      <c r="F8" s="62">
        <v>54</v>
      </c>
      <c r="G8" s="62">
        <v>6</v>
      </c>
      <c r="H8" s="62">
        <v>10</v>
      </c>
      <c r="I8" s="62">
        <v>6</v>
      </c>
      <c r="J8" s="62">
        <v>0</v>
      </c>
      <c r="K8" s="62">
        <v>38</v>
      </c>
      <c r="L8" s="62">
        <v>14</v>
      </c>
      <c r="M8" s="62">
        <v>14</v>
      </c>
      <c r="N8" s="62">
        <v>1</v>
      </c>
      <c r="O8" s="62">
        <v>65</v>
      </c>
      <c r="P8" s="62">
        <v>21</v>
      </c>
      <c r="Q8" s="62">
        <v>12</v>
      </c>
      <c r="R8" s="62">
        <v>42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9</v>
      </c>
      <c r="Y8" s="62">
        <v>9</v>
      </c>
      <c r="Z8" s="62">
        <v>3</v>
      </c>
      <c r="AA8" s="62">
        <v>54</v>
      </c>
      <c r="AB8" s="62">
        <v>5</v>
      </c>
      <c r="AC8" s="62" t="s">
        <v>126</v>
      </c>
      <c r="AD8" s="62">
        <v>26</v>
      </c>
      <c r="AE8" s="62">
        <v>19</v>
      </c>
      <c r="AF8" s="62">
        <v>2</v>
      </c>
      <c r="AG8" s="62">
        <v>5</v>
      </c>
      <c r="AH8" s="62">
        <v>1</v>
      </c>
      <c r="AI8" s="62">
        <v>4</v>
      </c>
      <c r="AJ8" s="62">
        <v>35</v>
      </c>
      <c r="AK8" s="62">
        <v>16</v>
      </c>
      <c r="AL8" s="62">
        <v>5</v>
      </c>
      <c r="AM8" s="62">
        <v>1</v>
      </c>
      <c r="AN8" s="62">
        <v>1</v>
      </c>
      <c r="AO8" s="62" t="s">
        <v>126</v>
      </c>
      <c r="AP8" s="62">
        <v>6</v>
      </c>
      <c r="AQ8" s="62">
        <v>1</v>
      </c>
      <c r="AR8" s="62">
        <v>1</v>
      </c>
      <c r="AS8" s="62" t="s">
        <v>126</v>
      </c>
    </row>
    <row r="9" spans="1:45" ht="17.149999999999999" customHeight="1" x14ac:dyDescent="0.2">
      <c r="A9" s="72"/>
      <c r="B9" s="19" t="s">
        <v>41</v>
      </c>
      <c r="C9" s="61">
        <v>58</v>
      </c>
      <c r="D9" s="62">
        <v>5</v>
      </c>
      <c r="E9" s="62">
        <v>9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6</v>
      </c>
      <c r="Q9" s="62">
        <v>2</v>
      </c>
      <c r="R9" s="62">
        <v>10</v>
      </c>
      <c r="S9" s="62" t="s">
        <v>126</v>
      </c>
      <c r="T9" s="62" t="s">
        <v>126</v>
      </c>
      <c r="U9" s="62" t="s">
        <v>126</v>
      </c>
      <c r="V9" s="62" t="s">
        <v>126</v>
      </c>
      <c r="W9" s="62">
        <v>1</v>
      </c>
      <c r="X9" s="62">
        <v>3</v>
      </c>
      <c r="Y9" s="62" t="s">
        <v>126</v>
      </c>
      <c r="Z9" s="62" t="s">
        <v>126</v>
      </c>
      <c r="AA9" s="62">
        <v>13</v>
      </c>
      <c r="AB9" s="62">
        <v>1</v>
      </c>
      <c r="AC9" s="62" t="s">
        <v>126</v>
      </c>
      <c r="AD9" s="62">
        <v>9</v>
      </c>
      <c r="AE9" s="62">
        <v>8</v>
      </c>
      <c r="AF9" s="62" t="s">
        <v>126</v>
      </c>
      <c r="AG9" s="62">
        <v>4</v>
      </c>
      <c r="AH9" s="62" t="s">
        <v>126</v>
      </c>
      <c r="AI9" s="62">
        <v>1</v>
      </c>
      <c r="AJ9" s="62">
        <v>12</v>
      </c>
      <c r="AK9" s="62">
        <v>6</v>
      </c>
      <c r="AL9" s="62">
        <v>3</v>
      </c>
      <c r="AM9" s="62" t="s">
        <v>126</v>
      </c>
      <c r="AN9" s="62" t="s">
        <v>126</v>
      </c>
      <c r="AO9" s="62" t="s">
        <v>126</v>
      </c>
      <c r="AP9" s="62" t="s">
        <v>126</v>
      </c>
      <c r="AQ9" s="62" t="s">
        <v>126</v>
      </c>
      <c r="AR9" s="62" t="s">
        <v>126</v>
      </c>
      <c r="AS9" s="62" t="s">
        <v>126</v>
      </c>
    </row>
    <row r="10" spans="1:45" ht="17.149999999999999" customHeight="1" x14ac:dyDescent="0.2">
      <c r="A10" s="72"/>
      <c r="B10" s="19" t="s">
        <v>42</v>
      </c>
      <c r="C10" s="61">
        <v>67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5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17</v>
      </c>
      <c r="S10" s="62">
        <v>1</v>
      </c>
      <c r="T10" s="62" t="s">
        <v>126</v>
      </c>
      <c r="U10" s="62" t="s">
        <v>126</v>
      </c>
      <c r="V10" s="62" t="s">
        <v>126</v>
      </c>
      <c r="W10" s="62" t="s">
        <v>126</v>
      </c>
      <c r="X10" s="62">
        <v>1</v>
      </c>
      <c r="Y10" s="62">
        <v>2</v>
      </c>
      <c r="Z10" s="62" t="s">
        <v>126</v>
      </c>
      <c r="AA10" s="62">
        <v>12</v>
      </c>
      <c r="AB10" s="62" t="s">
        <v>126</v>
      </c>
      <c r="AC10" s="62" t="s">
        <v>126</v>
      </c>
      <c r="AD10" s="62">
        <v>8</v>
      </c>
      <c r="AE10" s="62">
        <v>7</v>
      </c>
      <c r="AF10" s="62" t="s">
        <v>126</v>
      </c>
      <c r="AG10" s="62">
        <v>4</v>
      </c>
      <c r="AH10" s="62" t="s">
        <v>126</v>
      </c>
      <c r="AI10" s="62">
        <v>2</v>
      </c>
      <c r="AJ10" s="62">
        <v>6</v>
      </c>
      <c r="AK10" s="62">
        <v>2</v>
      </c>
      <c r="AL10" s="62">
        <v>1</v>
      </c>
      <c r="AM10" s="62" t="s">
        <v>126</v>
      </c>
      <c r="AN10" s="62" t="s">
        <v>126</v>
      </c>
      <c r="AO10" s="62" t="s">
        <v>126</v>
      </c>
      <c r="AP10" s="62" t="s">
        <v>126</v>
      </c>
      <c r="AQ10" s="62" t="s">
        <v>126</v>
      </c>
      <c r="AR10" s="62" t="s">
        <v>126</v>
      </c>
      <c r="AS10" s="62" t="s">
        <v>126</v>
      </c>
    </row>
    <row r="11" spans="1:45" ht="17.149999999999999" customHeight="1" x14ac:dyDescent="0.2">
      <c r="A11" s="72"/>
      <c r="B11" s="19" t="s">
        <v>43</v>
      </c>
      <c r="C11" s="61">
        <v>119</v>
      </c>
      <c r="D11" s="62">
        <v>5</v>
      </c>
      <c r="E11" s="62">
        <v>8</v>
      </c>
      <c r="F11" s="62">
        <v>32</v>
      </c>
      <c r="G11" s="62">
        <v>2</v>
      </c>
      <c r="H11" s="62">
        <v>7</v>
      </c>
      <c r="I11" s="62">
        <v>6</v>
      </c>
      <c r="J11" s="62">
        <v>0</v>
      </c>
      <c r="K11" s="62">
        <v>15</v>
      </c>
      <c r="L11" s="62">
        <v>7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35</v>
      </c>
      <c r="S11" s="62" t="s">
        <v>126</v>
      </c>
      <c r="T11" s="62" t="s">
        <v>126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126</v>
      </c>
      <c r="AD11" s="62">
        <v>14</v>
      </c>
      <c r="AE11" s="62">
        <v>8</v>
      </c>
      <c r="AF11" s="62">
        <v>1</v>
      </c>
      <c r="AG11" s="62">
        <v>6</v>
      </c>
      <c r="AH11" s="62" t="s">
        <v>126</v>
      </c>
      <c r="AI11" s="62">
        <v>3</v>
      </c>
      <c r="AJ11" s="62">
        <v>29</v>
      </c>
      <c r="AK11" s="62">
        <v>10</v>
      </c>
      <c r="AL11" s="62">
        <v>3</v>
      </c>
      <c r="AM11" s="62" t="s">
        <v>126</v>
      </c>
      <c r="AN11" s="62" t="s">
        <v>126</v>
      </c>
      <c r="AO11" s="62" t="s">
        <v>126</v>
      </c>
      <c r="AP11" s="62">
        <v>6</v>
      </c>
      <c r="AQ11" s="62" t="s">
        <v>126</v>
      </c>
      <c r="AR11" s="62" t="s">
        <v>126</v>
      </c>
      <c r="AS11" s="62" t="s">
        <v>126</v>
      </c>
    </row>
    <row r="12" spans="1:45" ht="17.149999999999999" customHeight="1" x14ac:dyDescent="0.2">
      <c r="A12" s="73"/>
      <c r="B12" s="19" t="s">
        <v>38</v>
      </c>
      <c r="C12" s="61">
        <v>69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>
        <v>0</v>
      </c>
      <c r="K12" s="63">
        <v>9</v>
      </c>
      <c r="L12" s="63">
        <v>3</v>
      </c>
      <c r="M12" s="63">
        <v>2</v>
      </c>
      <c r="N12" s="63">
        <v>1</v>
      </c>
      <c r="O12" s="63">
        <v>20</v>
      </c>
      <c r="P12" s="63">
        <v>3</v>
      </c>
      <c r="Q12" s="63">
        <v>4</v>
      </c>
      <c r="R12" s="63">
        <v>24</v>
      </c>
      <c r="S12" s="63" t="s">
        <v>126</v>
      </c>
      <c r="T12" s="63" t="s">
        <v>126</v>
      </c>
      <c r="U12" s="63" t="s">
        <v>126</v>
      </c>
      <c r="V12" s="63" t="s">
        <v>126</v>
      </c>
      <c r="W12" s="63">
        <v>1</v>
      </c>
      <c r="X12" s="63">
        <v>4</v>
      </c>
      <c r="Y12" s="63">
        <v>4</v>
      </c>
      <c r="Z12" s="63">
        <v>2</v>
      </c>
      <c r="AA12" s="63">
        <v>13</v>
      </c>
      <c r="AB12" s="63" t="s">
        <v>126</v>
      </c>
      <c r="AC12" s="63" t="s">
        <v>126</v>
      </c>
      <c r="AD12" s="63">
        <v>5</v>
      </c>
      <c r="AE12" s="63" t="s">
        <v>126</v>
      </c>
      <c r="AF12" s="63" t="s">
        <v>126</v>
      </c>
      <c r="AG12" s="63">
        <v>2</v>
      </c>
      <c r="AH12" s="63" t="s">
        <v>126</v>
      </c>
      <c r="AI12" s="63">
        <v>2</v>
      </c>
      <c r="AJ12" s="63">
        <v>9</v>
      </c>
      <c r="AK12" s="63">
        <v>3</v>
      </c>
      <c r="AL12" s="63">
        <v>2</v>
      </c>
      <c r="AM12" s="64" t="s">
        <v>126</v>
      </c>
      <c r="AN12" s="64" t="s">
        <v>126</v>
      </c>
      <c r="AO12" s="64" t="s">
        <v>126</v>
      </c>
      <c r="AP12" s="64">
        <v>2</v>
      </c>
      <c r="AQ12" s="64" t="s">
        <v>126</v>
      </c>
      <c r="AR12" s="64" t="s">
        <v>126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125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1290</v>
      </c>
      <c r="AQ13" s="59">
        <v>348</v>
      </c>
      <c r="AR13" s="59">
        <v>701</v>
      </c>
      <c r="AS13" s="59">
        <v>432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895</v>
      </c>
      <c r="AQ15" s="62">
        <v>241</v>
      </c>
      <c r="AR15" s="62">
        <v>467</v>
      </c>
      <c r="AS15" s="62">
        <v>307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48</v>
      </c>
      <c r="AR16" s="62">
        <v>112</v>
      </c>
      <c r="AS16" s="62">
        <v>54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48</v>
      </c>
      <c r="AQ17" s="62">
        <v>20</v>
      </c>
      <c r="AR17" s="62">
        <v>36</v>
      </c>
      <c r="AS17" s="62">
        <v>25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16</v>
      </c>
      <c r="AR19" s="62">
        <v>41</v>
      </c>
      <c r="AS19" s="62">
        <v>18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122</v>
      </c>
      <c r="C5" s="59">
        <v>1554</v>
      </c>
      <c r="D5" s="59">
        <v>121</v>
      </c>
      <c r="E5" s="59">
        <v>277</v>
      </c>
      <c r="F5" s="59">
        <v>452</v>
      </c>
      <c r="G5" s="59">
        <v>45</v>
      </c>
      <c r="H5" s="59">
        <v>90</v>
      </c>
      <c r="I5" s="59">
        <v>82</v>
      </c>
      <c r="J5" s="59">
        <v>9</v>
      </c>
      <c r="K5" s="59">
        <v>315</v>
      </c>
      <c r="L5" s="59">
        <v>171</v>
      </c>
      <c r="M5" s="59">
        <v>118</v>
      </c>
      <c r="N5" s="59">
        <v>14</v>
      </c>
      <c r="O5" s="59">
        <v>473</v>
      </c>
      <c r="P5" s="59">
        <v>182</v>
      </c>
      <c r="Q5" s="59">
        <v>110</v>
      </c>
      <c r="R5" s="59">
        <v>393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97</v>
      </c>
      <c r="Y5" s="59">
        <v>75</v>
      </c>
      <c r="Z5" s="59">
        <v>23</v>
      </c>
      <c r="AA5" s="59">
        <v>329</v>
      </c>
      <c r="AB5" s="59">
        <v>37</v>
      </c>
      <c r="AC5" s="59">
        <v>12</v>
      </c>
      <c r="AD5" s="59">
        <v>196</v>
      </c>
      <c r="AE5" s="59">
        <v>161</v>
      </c>
      <c r="AF5" s="59">
        <v>5</v>
      </c>
      <c r="AG5" s="59">
        <v>65</v>
      </c>
      <c r="AH5" s="59">
        <v>7</v>
      </c>
      <c r="AI5" s="59">
        <v>45</v>
      </c>
      <c r="AJ5" s="59">
        <v>284</v>
      </c>
      <c r="AK5" s="59">
        <v>143</v>
      </c>
      <c r="AL5" s="59">
        <v>54</v>
      </c>
      <c r="AM5" s="59">
        <v>5</v>
      </c>
      <c r="AN5" s="59">
        <v>1</v>
      </c>
      <c r="AO5" s="59" t="s">
        <v>106</v>
      </c>
      <c r="AP5" s="59">
        <v>31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1052</v>
      </c>
      <c r="D7" s="62">
        <v>93</v>
      </c>
      <c r="E7" s="62">
        <v>218</v>
      </c>
      <c r="F7" s="62">
        <v>325</v>
      </c>
      <c r="G7" s="62">
        <v>30</v>
      </c>
      <c r="H7" s="62">
        <v>65</v>
      </c>
      <c r="I7" s="62">
        <v>56</v>
      </c>
      <c r="J7" s="62">
        <v>7</v>
      </c>
      <c r="K7" s="62">
        <v>238</v>
      </c>
      <c r="L7" s="62">
        <v>134</v>
      </c>
      <c r="M7" s="62">
        <v>82</v>
      </c>
      <c r="N7" s="62">
        <v>9</v>
      </c>
      <c r="O7" s="62">
        <v>307</v>
      </c>
      <c r="P7" s="62">
        <v>140</v>
      </c>
      <c r="Q7" s="62">
        <v>85</v>
      </c>
      <c r="R7" s="62">
        <v>266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55</v>
      </c>
      <c r="Z7" s="62">
        <v>15</v>
      </c>
      <c r="AA7" s="62">
        <v>212</v>
      </c>
      <c r="AB7" s="62">
        <v>31</v>
      </c>
      <c r="AC7" s="62">
        <v>12</v>
      </c>
      <c r="AD7" s="62">
        <v>138</v>
      </c>
      <c r="AE7" s="62">
        <v>120</v>
      </c>
      <c r="AF7" s="62">
        <v>2</v>
      </c>
      <c r="AG7" s="62">
        <v>42</v>
      </c>
      <c r="AH7" s="62">
        <v>6</v>
      </c>
      <c r="AI7" s="62">
        <v>34</v>
      </c>
      <c r="AJ7" s="62">
        <v>193</v>
      </c>
      <c r="AK7" s="62">
        <v>106</v>
      </c>
      <c r="AL7" s="62">
        <v>38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188</v>
      </c>
      <c r="D8" s="62">
        <v>9</v>
      </c>
      <c r="E8" s="62">
        <v>31</v>
      </c>
      <c r="F8" s="62">
        <v>55</v>
      </c>
      <c r="G8" s="62">
        <v>6</v>
      </c>
      <c r="H8" s="62">
        <v>10</v>
      </c>
      <c r="I8" s="62">
        <v>6</v>
      </c>
      <c r="J8" s="62" t="s">
        <v>106</v>
      </c>
      <c r="K8" s="62">
        <v>35</v>
      </c>
      <c r="L8" s="62">
        <v>14</v>
      </c>
      <c r="M8" s="62">
        <v>14</v>
      </c>
      <c r="N8" s="62">
        <v>1</v>
      </c>
      <c r="O8" s="62">
        <v>66</v>
      </c>
      <c r="P8" s="62">
        <v>19</v>
      </c>
      <c r="Q8" s="62">
        <v>11</v>
      </c>
      <c r="R8" s="62">
        <v>41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53</v>
      </c>
      <c r="AB8" s="62">
        <v>4</v>
      </c>
      <c r="AC8" s="62" t="s">
        <v>106</v>
      </c>
      <c r="AD8" s="62">
        <v>24</v>
      </c>
      <c r="AE8" s="62">
        <v>19</v>
      </c>
      <c r="AF8" s="62">
        <v>2</v>
      </c>
      <c r="AG8" s="62">
        <v>7</v>
      </c>
      <c r="AH8" s="62">
        <v>1</v>
      </c>
      <c r="AI8" s="62">
        <v>4</v>
      </c>
      <c r="AJ8" s="62">
        <v>36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13</v>
      </c>
      <c r="AB9" s="62">
        <v>1</v>
      </c>
      <c r="AC9" s="62" t="s">
        <v>106</v>
      </c>
      <c r="AD9" s="62">
        <v>8</v>
      </c>
      <c r="AE9" s="62">
        <v>8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6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18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4</v>
      </c>
      <c r="AH10" s="62" t="s">
        <v>106</v>
      </c>
      <c r="AI10" s="62">
        <v>2</v>
      </c>
      <c r="AJ10" s="62">
        <v>6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118</v>
      </c>
      <c r="D11" s="62">
        <v>5</v>
      </c>
      <c r="E11" s="62">
        <v>7</v>
      </c>
      <c r="F11" s="62">
        <v>32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6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20</v>
      </c>
      <c r="P12" s="63">
        <v>2</v>
      </c>
      <c r="Q12" s="63">
        <v>3</v>
      </c>
      <c r="R12" s="63">
        <v>24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122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1281</v>
      </c>
      <c r="AQ13" s="59">
        <v>340</v>
      </c>
      <c r="AR13" s="59">
        <v>685</v>
      </c>
      <c r="AS13" s="59">
        <v>418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890</v>
      </c>
      <c r="AQ15" s="62">
        <v>234</v>
      </c>
      <c r="AR15" s="62">
        <v>454</v>
      </c>
      <c r="AS15" s="62">
        <v>295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174</v>
      </c>
      <c r="AQ16" s="62">
        <v>48</v>
      </c>
      <c r="AR16" s="62">
        <v>111</v>
      </c>
      <c r="AS16" s="62">
        <v>54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82</v>
      </c>
      <c r="AQ19" s="62">
        <v>16</v>
      </c>
      <c r="AR19" s="62">
        <v>40</v>
      </c>
      <c r="AS19" s="62">
        <v>17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120</v>
      </c>
      <c r="C5" s="59">
        <v>1570</v>
      </c>
      <c r="D5" s="59">
        <v>123</v>
      </c>
      <c r="E5" s="59">
        <v>278</v>
      </c>
      <c r="F5" s="59">
        <v>451</v>
      </c>
      <c r="G5" s="59">
        <v>43</v>
      </c>
      <c r="H5" s="59">
        <v>88</v>
      </c>
      <c r="I5" s="59">
        <v>81</v>
      </c>
      <c r="J5" s="59">
        <v>9</v>
      </c>
      <c r="K5" s="59">
        <v>318</v>
      </c>
      <c r="L5" s="59">
        <v>169</v>
      </c>
      <c r="M5" s="59">
        <v>116</v>
      </c>
      <c r="N5" s="59">
        <v>14</v>
      </c>
      <c r="O5" s="59">
        <v>479</v>
      </c>
      <c r="P5" s="59">
        <v>182</v>
      </c>
      <c r="Q5" s="59">
        <v>107</v>
      </c>
      <c r="R5" s="59">
        <v>403</v>
      </c>
      <c r="S5" s="59">
        <v>6</v>
      </c>
      <c r="T5" s="59">
        <v>3</v>
      </c>
      <c r="U5" s="59">
        <v>15</v>
      </c>
      <c r="V5" s="59">
        <v>10</v>
      </c>
      <c r="W5" s="59">
        <v>25</v>
      </c>
      <c r="X5" s="59">
        <v>97</v>
      </c>
      <c r="Y5" s="59">
        <v>77</v>
      </c>
      <c r="Z5" s="59">
        <v>23</v>
      </c>
      <c r="AA5" s="59">
        <v>329</v>
      </c>
      <c r="AB5" s="59">
        <v>36</v>
      </c>
      <c r="AC5" s="59">
        <v>11</v>
      </c>
      <c r="AD5" s="59">
        <v>199</v>
      </c>
      <c r="AE5" s="59">
        <v>165</v>
      </c>
      <c r="AF5" s="59">
        <v>5</v>
      </c>
      <c r="AG5" s="59">
        <v>68</v>
      </c>
      <c r="AH5" s="59">
        <v>7</v>
      </c>
      <c r="AI5" s="59">
        <v>48</v>
      </c>
      <c r="AJ5" s="59">
        <v>282</v>
      </c>
      <c r="AK5" s="59">
        <v>144</v>
      </c>
      <c r="AL5" s="59">
        <v>55</v>
      </c>
      <c r="AM5" s="59">
        <v>5</v>
      </c>
      <c r="AN5" s="59">
        <v>1</v>
      </c>
      <c r="AO5" s="59" t="s">
        <v>106</v>
      </c>
      <c r="AP5" s="59">
        <v>30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1063</v>
      </c>
      <c r="D7" s="62">
        <v>94</v>
      </c>
      <c r="E7" s="62">
        <v>218</v>
      </c>
      <c r="F7" s="62">
        <v>323</v>
      </c>
      <c r="G7" s="62">
        <v>30</v>
      </c>
      <c r="H7" s="62">
        <v>64</v>
      </c>
      <c r="I7" s="62">
        <v>55</v>
      </c>
      <c r="J7" s="62">
        <v>7</v>
      </c>
      <c r="K7" s="62">
        <v>239</v>
      </c>
      <c r="L7" s="62">
        <v>132</v>
      </c>
      <c r="M7" s="62">
        <v>81</v>
      </c>
      <c r="N7" s="62">
        <v>9</v>
      </c>
      <c r="O7" s="62">
        <v>308</v>
      </c>
      <c r="P7" s="62">
        <v>142</v>
      </c>
      <c r="Q7" s="62">
        <v>84</v>
      </c>
      <c r="R7" s="62">
        <v>270</v>
      </c>
      <c r="S7" s="62">
        <v>4</v>
      </c>
      <c r="T7" s="62">
        <v>1</v>
      </c>
      <c r="U7" s="62">
        <v>11</v>
      </c>
      <c r="V7" s="62">
        <v>7</v>
      </c>
      <c r="W7" s="62">
        <v>19</v>
      </c>
      <c r="X7" s="62">
        <v>77</v>
      </c>
      <c r="Y7" s="62">
        <v>57</v>
      </c>
      <c r="Z7" s="62">
        <v>15</v>
      </c>
      <c r="AA7" s="62">
        <v>214</v>
      </c>
      <c r="AB7" s="62">
        <v>30</v>
      </c>
      <c r="AC7" s="62">
        <v>11</v>
      </c>
      <c r="AD7" s="62">
        <v>141</v>
      </c>
      <c r="AE7" s="62">
        <v>122</v>
      </c>
      <c r="AF7" s="62">
        <v>2</v>
      </c>
      <c r="AG7" s="62">
        <v>44</v>
      </c>
      <c r="AH7" s="62">
        <v>6</v>
      </c>
      <c r="AI7" s="62">
        <v>35</v>
      </c>
      <c r="AJ7" s="62">
        <v>193</v>
      </c>
      <c r="AK7" s="62">
        <v>107</v>
      </c>
      <c r="AL7" s="62">
        <v>39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187</v>
      </c>
      <c r="D8" s="62">
        <v>9</v>
      </c>
      <c r="E8" s="62">
        <v>32</v>
      </c>
      <c r="F8" s="62">
        <v>55</v>
      </c>
      <c r="G8" s="62">
        <v>5</v>
      </c>
      <c r="H8" s="62">
        <v>9</v>
      </c>
      <c r="I8" s="62">
        <v>6</v>
      </c>
      <c r="J8" s="62" t="s">
        <v>106</v>
      </c>
      <c r="K8" s="62">
        <v>36</v>
      </c>
      <c r="L8" s="62">
        <v>14</v>
      </c>
      <c r="M8" s="62">
        <v>13</v>
      </c>
      <c r="N8" s="62">
        <v>1</v>
      </c>
      <c r="O8" s="62">
        <v>69</v>
      </c>
      <c r="P8" s="62">
        <v>18</v>
      </c>
      <c r="Q8" s="62">
        <v>10</v>
      </c>
      <c r="R8" s="62">
        <v>44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52</v>
      </c>
      <c r="AB8" s="62">
        <v>4</v>
      </c>
      <c r="AC8" s="62" t="s">
        <v>106</v>
      </c>
      <c r="AD8" s="62">
        <v>24</v>
      </c>
      <c r="AE8" s="62">
        <v>22</v>
      </c>
      <c r="AF8" s="62">
        <v>2</v>
      </c>
      <c r="AG8" s="62">
        <v>7</v>
      </c>
      <c r="AH8" s="62">
        <v>1</v>
      </c>
      <c r="AI8" s="62">
        <v>6</v>
      </c>
      <c r="AJ8" s="62">
        <v>35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8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8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72</v>
      </c>
      <c r="D10" s="62">
        <v>6</v>
      </c>
      <c r="E10" s="62">
        <v>7</v>
      </c>
      <c r="F10" s="62">
        <v>10</v>
      </c>
      <c r="G10" s="62">
        <v>1</v>
      </c>
      <c r="H10" s="62">
        <v>2</v>
      </c>
      <c r="I10" s="62">
        <v>6</v>
      </c>
      <c r="J10" s="62">
        <v>1</v>
      </c>
      <c r="K10" s="62">
        <v>12</v>
      </c>
      <c r="L10" s="62">
        <v>6</v>
      </c>
      <c r="M10" s="62">
        <v>3</v>
      </c>
      <c r="N10" s="62">
        <v>1</v>
      </c>
      <c r="O10" s="62">
        <v>19</v>
      </c>
      <c r="P10" s="62">
        <v>9</v>
      </c>
      <c r="Q10" s="62">
        <v>3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2</v>
      </c>
      <c r="AJ10" s="62">
        <v>5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122</v>
      </c>
      <c r="D11" s="62">
        <v>6</v>
      </c>
      <c r="E11" s="62">
        <v>7</v>
      </c>
      <c r="F11" s="62">
        <v>33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9</v>
      </c>
      <c r="N11" s="62">
        <v>1</v>
      </c>
      <c r="O11" s="62">
        <v>40</v>
      </c>
      <c r="P11" s="62">
        <v>6</v>
      </c>
      <c r="Q11" s="62">
        <v>6</v>
      </c>
      <c r="R11" s="62">
        <v>35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5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21</v>
      </c>
      <c r="P12" s="63">
        <v>2</v>
      </c>
      <c r="Q12" s="63">
        <v>3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120</v>
      </c>
      <c r="C13" s="65" t="s">
        <v>121</v>
      </c>
      <c r="D13" s="65" t="s">
        <v>121</v>
      </c>
      <c r="E13" s="65" t="s">
        <v>121</v>
      </c>
      <c r="F13" s="65" t="s">
        <v>121</v>
      </c>
      <c r="G13" s="65" t="s">
        <v>121</v>
      </c>
      <c r="H13" s="65" t="s">
        <v>121</v>
      </c>
      <c r="I13" s="65" t="s">
        <v>121</v>
      </c>
      <c r="J13" s="65" t="s">
        <v>121</v>
      </c>
      <c r="K13" s="65" t="s">
        <v>121</v>
      </c>
      <c r="L13" s="65" t="s">
        <v>121</v>
      </c>
      <c r="M13" s="65" t="s">
        <v>121</v>
      </c>
      <c r="N13" s="65" t="s">
        <v>121</v>
      </c>
      <c r="O13" s="65" t="s">
        <v>121</v>
      </c>
      <c r="P13" s="65" t="s">
        <v>121</v>
      </c>
      <c r="Q13" s="65" t="s">
        <v>121</v>
      </c>
      <c r="R13" s="65" t="s">
        <v>121</v>
      </c>
      <c r="S13" s="65" t="s">
        <v>121</v>
      </c>
      <c r="T13" s="65" t="s">
        <v>121</v>
      </c>
      <c r="U13" s="65" t="s">
        <v>121</v>
      </c>
      <c r="V13" s="65" t="s">
        <v>121</v>
      </c>
      <c r="W13" s="65" t="s">
        <v>121</v>
      </c>
      <c r="X13" s="65" t="s">
        <v>121</v>
      </c>
      <c r="Y13" s="65" t="s">
        <v>121</v>
      </c>
      <c r="Z13" s="65" t="s">
        <v>121</v>
      </c>
      <c r="AA13" s="65" t="s">
        <v>121</v>
      </c>
      <c r="AB13" s="65" t="s">
        <v>121</v>
      </c>
      <c r="AC13" s="65" t="s">
        <v>121</v>
      </c>
      <c r="AD13" s="65" t="s">
        <v>121</v>
      </c>
      <c r="AE13" s="65" t="s">
        <v>121</v>
      </c>
      <c r="AF13" s="65" t="s">
        <v>121</v>
      </c>
      <c r="AG13" s="65" t="s">
        <v>121</v>
      </c>
      <c r="AH13" s="65" t="s">
        <v>121</v>
      </c>
      <c r="AI13" s="65" t="s">
        <v>121</v>
      </c>
      <c r="AJ13" s="65" t="s">
        <v>121</v>
      </c>
      <c r="AK13" s="65" t="s">
        <v>121</v>
      </c>
      <c r="AL13" s="65" t="s">
        <v>121</v>
      </c>
      <c r="AM13" s="65" t="s">
        <v>121</v>
      </c>
      <c r="AN13" s="65" t="s">
        <v>121</v>
      </c>
      <c r="AO13" s="65" t="s">
        <v>121</v>
      </c>
      <c r="AP13" s="59">
        <v>1290</v>
      </c>
      <c r="AQ13" s="59">
        <v>335</v>
      </c>
      <c r="AR13" s="59">
        <v>676</v>
      </c>
      <c r="AS13" s="59">
        <v>405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121</v>
      </c>
      <c r="D15" s="63" t="s">
        <v>121</v>
      </c>
      <c r="E15" s="63" t="s">
        <v>121</v>
      </c>
      <c r="F15" s="63" t="s">
        <v>121</v>
      </c>
      <c r="G15" s="63" t="s">
        <v>121</v>
      </c>
      <c r="H15" s="63" t="s">
        <v>121</v>
      </c>
      <c r="I15" s="63" t="s">
        <v>121</v>
      </c>
      <c r="J15" s="63" t="s">
        <v>121</v>
      </c>
      <c r="K15" s="63" t="s">
        <v>121</v>
      </c>
      <c r="L15" s="63" t="s">
        <v>121</v>
      </c>
      <c r="M15" s="63" t="s">
        <v>121</v>
      </c>
      <c r="N15" s="63" t="s">
        <v>121</v>
      </c>
      <c r="O15" s="63" t="s">
        <v>121</v>
      </c>
      <c r="P15" s="63" t="s">
        <v>121</v>
      </c>
      <c r="Q15" s="63" t="s">
        <v>121</v>
      </c>
      <c r="R15" s="63" t="s">
        <v>121</v>
      </c>
      <c r="S15" s="63" t="s">
        <v>121</v>
      </c>
      <c r="T15" s="63" t="s">
        <v>121</v>
      </c>
      <c r="U15" s="63" t="s">
        <v>121</v>
      </c>
      <c r="V15" s="63" t="s">
        <v>121</v>
      </c>
      <c r="W15" s="63" t="s">
        <v>121</v>
      </c>
      <c r="X15" s="63" t="s">
        <v>121</v>
      </c>
      <c r="Y15" s="63" t="s">
        <v>121</v>
      </c>
      <c r="Z15" s="63" t="s">
        <v>121</v>
      </c>
      <c r="AA15" s="63" t="s">
        <v>121</v>
      </c>
      <c r="AB15" s="63" t="s">
        <v>121</v>
      </c>
      <c r="AC15" s="63" t="s">
        <v>121</v>
      </c>
      <c r="AD15" s="63" t="s">
        <v>121</v>
      </c>
      <c r="AE15" s="63" t="s">
        <v>121</v>
      </c>
      <c r="AF15" s="63" t="s">
        <v>121</v>
      </c>
      <c r="AG15" s="63" t="s">
        <v>121</v>
      </c>
      <c r="AH15" s="63" t="s">
        <v>121</v>
      </c>
      <c r="AI15" s="63" t="s">
        <v>121</v>
      </c>
      <c r="AJ15" s="63" t="s">
        <v>121</v>
      </c>
      <c r="AK15" s="63" t="s">
        <v>121</v>
      </c>
      <c r="AL15" s="63" t="s">
        <v>121</v>
      </c>
      <c r="AM15" s="63" t="s">
        <v>121</v>
      </c>
      <c r="AN15" s="63" t="s">
        <v>121</v>
      </c>
      <c r="AO15" s="63" t="s">
        <v>121</v>
      </c>
      <c r="AP15" s="62">
        <v>894</v>
      </c>
      <c r="AQ15" s="62">
        <v>228</v>
      </c>
      <c r="AR15" s="62">
        <v>443</v>
      </c>
      <c r="AS15" s="62">
        <v>283</v>
      </c>
    </row>
    <row r="16" spans="1:45" ht="17.149999999999999" customHeight="1" x14ac:dyDescent="0.2">
      <c r="A16" s="73"/>
      <c r="B16" s="19" t="s">
        <v>40</v>
      </c>
      <c r="C16" s="61" t="s">
        <v>121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63" t="s">
        <v>121</v>
      </c>
      <c r="K16" s="63" t="s">
        <v>121</v>
      </c>
      <c r="L16" s="63" t="s">
        <v>121</v>
      </c>
      <c r="M16" s="63" t="s">
        <v>121</v>
      </c>
      <c r="N16" s="63" t="s">
        <v>121</v>
      </c>
      <c r="O16" s="63" t="s">
        <v>121</v>
      </c>
      <c r="P16" s="63" t="s">
        <v>121</v>
      </c>
      <c r="Q16" s="63" t="s">
        <v>121</v>
      </c>
      <c r="R16" s="63" t="s">
        <v>121</v>
      </c>
      <c r="S16" s="63" t="s">
        <v>121</v>
      </c>
      <c r="T16" s="63" t="s">
        <v>121</v>
      </c>
      <c r="U16" s="63" t="s">
        <v>121</v>
      </c>
      <c r="V16" s="63" t="s">
        <v>121</v>
      </c>
      <c r="W16" s="63" t="s">
        <v>121</v>
      </c>
      <c r="X16" s="63" t="s">
        <v>121</v>
      </c>
      <c r="Y16" s="63" t="s">
        <v>121</v>
      </c>
      <c r="Z16" s="63" t="s">
        <v>121</v>
      </c>
      <c r="AA16" s="63" t="s">
        <v>121</v>
      </c>
      <c r="AB16" s="63" t="s">
        <v>121</v>
      </c>
      <c r="AC16" s="63" t="s">
        <v>121</v>
      </c>
      <c r="AD16" s="63" t="s">
        <v>121</v>
      </c>
      <c r="AE16" s="63" t="s">
        <v>121</v>
      </c>
      <c r="AF16" s="63" t="s">
        <v>121</v>
      </c>
      <c r="AG16" s="63" t="s">
        <v>121</v>
      </c>
      <c r="AH16" s="63" t="s">
        <v>121</v>
      </c>
      <c r="AI16" s="63" t="s">
        <v>121</v>
      </c>
      <c r="AJ16" s="63" t="s">
        <v>121</v>
      </c>
      <c r="AK16" s="63" t="s">
        <v>121</v>
      </c>
      <c r="AL16" s="63" t="s">
        <v>121</v>
      </c>
      <c r="AM16" s="63" t="s">
        <v>121</v>
      </c>
      <c r="AN16" s="63" t="s">
        <v>121</v>
      </c>
      <c r="AO16" s="63" t="s">
        <v>121</v>
      </c>
      <c r="AP16" s="62">
        <v>177</v>
      </c>
      <c r="AQ16" s="62">
        <v>49</v>
      </c>
      <c r="AR16" s="62">
        <v>112</v>
      </c>
      <c r="AS16" s="62">
        <v>53</v>
      </c>
    </row>
    <row r="17" spans="1:45" ht="17.149999999999999" customHeight="1" x14ac:dyDescent="0.2">
      <c r="A17" s="73"/>
      <c r="B17" s="19" t="s">
        <v>41</v>
      </c>
      <c r="C17" s="61" t="s">
        <v>121</v>
      </c>
      <c r="D17" s="63" t="s">
        <v>121</v>
      </c>
      <c r="E17" s="63" t="s">
        <v>121</v>
      </c>
      <c r="F17" s="63" t="s">
        <v>121</v>
      </c>
      <c r="G17" s="63" t="s">
        <v>121</v>
      </c>
      <c r="H17" s="63" t="s">
        <v>121</v>
      </c>
      <c r="I17" s="63" t="s">
        <v>121</v>
      </c>
      <c r="J17" s="63" t="s">
        <v>121</v>
      </c>
      <c r="K17" s="63" t="s">
        <v>121</v>
      </c>
      <c r="L17" s="63" t="s">
        <v>121</v>
      </c>
      <c r="M17" s="63" t="s">
        <v>121</v>
      </c>
      <c r="N17" s="63" t="s">
        <v>121</v>
      </c>
      <c r="O17" s="63" t="s">
        <v>121</v>
      </c>
      <c r="P17" s="63" t="s">
        <v>121</v>
      </c>
      <c r="Q17" s="63" t="s">
        <v>121</v>
      </c>
      <c r="R17" s="63" t="s">
        <v>121</v>
      </c>
      <c r="S17" s="63" t="s">
        <v>121</v>
      </c>
      <c r="T17" s="63" t="s">
        <v>121</v>
      </c>
      <c r="U17" s="63" t="s">
        <v>121</v>
      </c>
      <c r="V17" s="63" t="s">
        <v>121</v>
      </c>
      <c r="W17" s="63" t="s">
        <v>121</v>
      </c>
      <c r="X17" s="63" t="s">
        <v>121</v>
      </c>
      <c r="Y17" s="63" t="s">
        <v>121</v>
      </c>
      <c r="Z17" s="63" t="s">
        <v>121</v>
      </c>
      <c r="AA17" s="63" t="s">
        <v>121</v>
      </c>
      <c r="AB17" s="63" t="s">
        <v>121</v>
      </c>
      <c r="AC17" s="63" t="s">
        <v>121</v>
      </c>
      <c r="AD17" s="63" t="s">
        <v>121</v>
      </c>
      <c r="AE17" s="63" t="s">
        <v>121</v>
      </c>
      <c r="AF17" s="63" t="s">
        <v>121</v>
      </c>
      <c r="AG17" s="63" t="s">
        <v>121</v>
      </c>
      <c r="AH17" s="63" t="s">
        <v>121</v>
      </c>
      <c r="AI17" s="63" t="s">
        <v>121</v>
      </c>
      <c r="AJ17" s="63" t="s">
        <v>121</v>
      </c>
      <c r="AK17" s="63" t="s">
        <v>121</v>
      </c>
      <c r="AL17" s="63" t="s">
        <v>121</v>
      </c>
      <c r="AM17" s="63" t="s">
        <v>121</v>
      </c>
      <c r="AN17" s="63" t="s">
        <v>121</v>
      </c>
      <c r="AO17" s="63" t="s">
        <v>121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121</v>
      </c>
      <c r="D18" s="63" t="s">
        <v>121</v>
      </c>
      <c r="E18" s="63" t="s">
        <v>121</v>
      </c>
      <c r="F18" s="63" t="s">
        <v>121</v>
      </c>
      <c r="G18" s="63" t="s">
        <v>121</v>
      </c>
      <c r="H18" s="63" t="s">
        <v>121</v>
      </c>
      <c r="I18" s="63" t="s">
        <v>121</v>
      </c>
      <c r="J18" s="63" t="s">
        <v>121</v>
      </c>
      <c r="K18" s="63" t="s">
        <v>121</v>
      </c>
      <c r="L18" s="63" t="s">
        <v>121</v>
      </c>
      <c r="M18" s="63" t="s">
        <v>121</v>
      </c>
      <c r="N18" s="63" t="s">
        <v>121</v>
      </c>
      <c r="O18" s="63" t="s">
        <v>121</v>
      </c>
      <c r="P18" s="63" t="s">
        <v>121</v>
      </c>
      <c r="Q18" s="63" t="s">
        <v>121</v>
      </c>
      <c r="R18" s="63" t="s">
        <v>121</v>
      </c>
      <c r="S18" s="63" t="s">
        <v>121</v>
      </c>
      <c r="T18" s="63" t="s">
        <v>121</v>
      </c>
      <c r="U18" s="63" t="s">
        <v>121</v>
      </c>
      <c r="V18" s="63" t="s">
        <v>121</v>
      </c>
      <c r="W18" s="63" t="s">
        <v>121</v>
      </c>
      <c r="X18" s="63" t="s">
        <v>121</v>
      </c>
      <c r="Y18" s="63" t="s">
        <v>121</v>
      </c>
      <c r="Z18" s="63" t="s">
        <v>121</v>
      </c>
      <c r="AA18" s="63" t="s">
        <v>121</v>
      </c>
      <c r="AB18" s="63" t="s">
        <v>121</v>
      </c>
      <c r="AC18" s="63" t="s">
        <v>121</v>
      </c>
      <c r="AD18" s="63" t="s">
        <v>121</v>
      </c>
      <c r="AE18" s="63" t="s">
        <v>121</v>
      </c>
      <c r="AF18" s="63" t="s">
        <v>121</v>
      </c>
      <c r="AG18" s="63" t="s">
        <v>121</v>
      </c>
      <c r="AH18" s="63" t="s">
        <v>121</v>
      </c>
      <c r="AI18" s="63" t="s">
        <v>121</v>
      </c>
      <c r="AJ18" s="63" t="s">
        <v>121</v>
      </c>
      <c r="AK18" s="63" t="s">
        <v>121</v>
      </c>
      <c r="AL18" s="63" t="s">
        <v>121</v>
      </c>
      <c r="AM18" s="63" t="s">
        <v>121</v>
      </c>
      <c r="AN18" s="63" t="s">
        <v>121</v>
      </c>
      <c r="AO18" s="63" t="s">
        <v>121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73"/>
      <c r="B19" s="19" t="s">
        <v>43</v>
      </c>
      <c r="C19" s="61" t="s">
        <v>121</v>
      </c>
      <c r="D19" s="63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3" t="s">
        <v>121</v>
      </c>
      <c r="J19" s="63" t="s">
        <v>121</v>
      </c>
      <c r="K19" s="63" t="s">
        <v>121</v>
      </c>
      <c r="L19" s="63" t="s">
        <v>121</v>
      </c>
      <c r="M19" s="63" t="s">
        <v>121</v>
      </c>
      <c r="N19" s="63" t="s">
        <v>121</v>
      </c>
      <c r="O19" s="63" t="s">
        <v>121</v>
      </c>
      <c r="P19" s="63" t="s">
        <v>121</v>
      </c>
      <c r="Q19" s="63" t="s">
        <v>121</v>
      </c>
      <c r="R19" s="63" t="s">
        <v>121</v>
      </c>
      <c r="S19" s="63" t="s">
        <v>121</v>
      </c>
      <c r="T19" s="63" t="s">
        <v>121</v>
      </c>
      <c r="U19" s="63" t="s">
        <v>121</v>
      </c>
      <c r="V19" s="63" t="s">
        <v>121</v>
      </c>
      <c r="W19" s="63" t="s">
        <v>121</v>
      </c>
      <c r="X19" s="63" t="s">
        <v>121</v>
      </c>
      <c r="Y19" s="63" t="s">
        <v>121</v>
      </c>
      <c r="Z19" s="63" t="s">
        <v>121</v>
      </c>
      <c r="AA19" s="63" t="s">
        <v>121</v>
      </c>
      <c r="AB19" s="63" t="s">
        <v>121</v>
      </c>
      <c r="AC19" s="63" t="s">
        <v>121</v>
      </c>
      <c r="AD19" s="63" t="s">
        <v>121</v>
      </c>
      <c r="AE19" s="63" t="s">
        <v>121</v>
      </c>
      <c r="AF19" s="63" t="s">
        <v>121</v>
      </c>
      <c r="AG19" s="63" t="s">
        <v>121</v>
      </c>
      <c r="AH19" s="63" t="s">
        <v>121</v>
      </c>
      <c r="AI19" s="63" t="s">
        <v>121</v>
      </c>
      <c r="AJ19" s="63" t="s">
        <v>121</v>
      </c>
      <c r="AK19" s="63" t="s">
        <v>121</v>
      </c>
      <c r="AL19" s="63" t="s">
        <v>121</v>
      </c>
      <c r="AM19" s="63" t="s">
        <v>121</v>
      </c>
      <c r="AN19" s="63" t="s">
        <v>121</v>
      </c>
      <c r="AO19" s="63" t="s">
        <v>121</v>
      </c>
      <c r="AP19" s="62">
        <v>84</v>
      </c>
      <c r="AQ19" s="62">
        <v>16</v>
      </c>
      <c r="AR19" s="62">
        <v>41</v>
      </c>
      <c r="AS19" s="62">
        <v>17</v>
      </c>
    </row>
    <row r="20" spans="1:45" ht="17.149999999999999" customHeight="1" thickBot="1" x14ac:dyDescent="0.25">
      <c r="A20" s="75"/>
      <c r="B20" s="20" t="s">
        <v>38</v>
      </c>
      <c r="C20" s="67" t="s">
        <v>121</v>
      </c>
      <c r="D20" s="68" t="s">
        <v>121</v>
      </c>
      <c r="E20" s="68" t="s">
        <v>121</v>
      </c>
      <c r="F20" s="68" t="s">
        <v>121</v>
      </c>
      <c r="G20" s="68" t="s">
        <v>121</v>
      </c>
      <c r="H20" s="68" t="s">
        <v>121</v>
      </c>
      <c r="I20" s="68" t="s">
        <v>121</v>
      </c>
      <c r="J20" s="68" t="s">
        <v>121</v>
      </c>
      <c r="K20" s="68" t="s">
        <v>121</v>
      </c>
      <c r="L20" s="68" t="s">
        <v>121</v>
      </c>
      <c r="M20" s="68" t="s">
        <v>121</v>
      </c>
      <c r="N20" s="68" t="s">
        <v>121</v>
      </c>
      <c r="O20" s="68" t="s">
        <v>121</v>
      </c>
      <c r="P20" s="68" t="s">
        <v>121</v>
      </c>
      <c r="Q20" s="68" t="s">
        <v>121</v>
      </c>
      <c r="R20" s="68" t="s">
        <v>121</v>
      </c>
      <c r="S20" s="68" t="s">
        <v>121</v>
      </c>
      <c r="T20" s="68" t="s">
        <v>121</v>
      </c>
      <c r="U20" s="68" t="s">
        <v>121</v>
      </c>
      <c r="V20" s="68" t="s">
        <v>121</v>
      </c>
      <c r="W20" s="68" t="s">
        <v>121</v>
      </c>
      <c r="X20" s="68" t="s">
        <v>121</v>
      </c>
      <c r="Y20" s="68" t="s">
        <v>121</v>
      </c>
      <c r="Z20" s="68" t="s">
        <v>121</v>
      </c>
      <c r="AA20" s="68" t="s">
        <v>121</v>
      </c>
      <c r="AB20" s="68" t="s">
        <v>121</v>
      </c>
      <c r="AC20" s="68" t="s">
        <v>121</v>
      </c>
      <c r="AD20" s="68" t="s">
        <v>121</v>
      </c>
      <c r="AE20" s="68" t="s">
        <v>121</v>
      </c>
      <c r="AF20" s="68" t="s">
        <v>121</v>
      </c>
      <c r="AG20" s="68" t="s">
        <v>121</v>
      </c>
      <c r="AH20" s="68" t="s">
        <v>121</v>
      </c>
      <c r="AI20" s="68" t="s">
        <v>121</v>
      </c>
      <c r="AJ20" s="68" t="s">
        <v>121</v>
      </c>
      <c r="AK20" s="68" t="s">
        <v>121</v>
      </c>
      <c r="AL20" s="68" t="s">
        <v>121</v>
      </c>
      <c r="AM20" s="68" t="s">
        <v>121</v>
      </c>
      <c r="AN20" s="68" t="s">
        <v>121</v>
      </c>
      <c r="AO20" s="68" t="s">
        <v>121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 t="s">
        <v>106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 t="s">
        <v>106</v>
      </c>
      <c r="AD8" s="62">
        <v>25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12</v>
      </c>
      <c r="L10" s="62">
        <v>3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6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49999999999999" customHeight="1" x14ac:dyDescent="0.2">
      <c r="A16" s="73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49999999999999" customHeight="1" x14ac:dyDescent="0.2">
      <c r="A17" s="73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49999999999999" customHeight="1" x14ac:dyDescent="0.2">
      <c r="A19" s="73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49999999999999" customHeight="1" thickBot="1" x14ac:dyDescent="0.25">
      <c r="A20" s="75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49999999999999" customHeight="1" x14ac:dyDescent="0.2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49999999999999" customHeight="1" x14ac:dyDescent="0.2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49999999999999" customHeight="1" x14ac:dyDescent="0.2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49999999999999" customHeight="1" thickBot="1" x14ac:dyDescent="0.25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49999999999999" customHeight="1" x14ac:dyDescent="0.2">
      <c r="A8" s="72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49999999999999" customHeight="1" x14ac:dyDescent="0.2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49999999999999" customHeight="1" x14ac:dyDescent="0.2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49999999999999" customHeight="1" x14ac:dyDescent="0.2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49999999999999" customHeight="1" thickBot="1" x14ac:dyDescent="0.25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令和元年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'30年'!Print_Titles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奥村　佐知子（会任）</cp:lastModifiedBy>
  <cp:lastPrinted>2023-01-31T04:29:07Z</cp:lastPrinted>
  <dcterms:created xsi:type="dcterms:W3CDTF">2009-03-27T05:16:12Z</dcterms:created>
  <dcterms:modified xsi:type="dcterms:W3CDTF">2023-01-31T04:30:50Z</dcterms:modified>
</cp:coreProperties>
</file>