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21年" sheetId="1" r:id="rId1"/>
    <sheet name="20年" sheetId="2" r:id="rId2"/>
    <sheet name="19年" sheetId="3" r:id="rId3"/>
    <sheet name="18年" sheetId="4" r:id="rId4"/>
    <sheet name="17年" sheetId="5" r:id="rId5"/>
    <sheet name="16年" sheetId="6" r:id="rId6"/>
    <sheet name="15年" sheetId="7" r:id="rId7"/>
    <sheet name="14年" sheetId="8" r:id="rId8"/>
    <sheet name="13年" sheetId="9" r:id="rId9"/>
    <sheet name="注" sheetId="10" r:id="rId10"/>
  </sheets>
  <definedNames>
    <definedName name="_xlnm.Print_Area" localSheetId="3">'18年'!$A$1:$O$20</definedName>
    <definedName name="_xlnm.Print_Area" localSheetId="2">'19年'!$A$1:$O$20</definedName>
    <definedName name="_xlnm.Print_Area" localSheetId="1">'20年'!$A$1:$O$20</definedName>
    <definedName name="_xlnm.Print_Area" localSheetId="0">'21年'!$A$1:$O$20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<sst xmlns="http://schemas.openxmlformats.org/spreadsheetml/2006/main" count="478" uniqueCount="70">
  <si>
    <t>人口動態統計</t>
  </si>
  <si>
    <t>資料</t>
  </si>
  <si>
    <t>注</t>
  </si>
  <si>
    <t>出産順位とは、同じ母親がこれまでに出産した児の総数（妊娠満22週以後の</t>
  </si>
  <si>
    <t>の死産胎を含む。）について数えた順序である。</t>
  </si>
  <si>
    <t>総　　　　　数</t>
  </si>
  <si>
    <t>総数</t>
  </si>
  <si>
    <t>男</t>
  </si>
  <si>
    <t>女</t>
  </si>
  <si>
    <t>平成11年</t>
  </si>
  <si>
    <t>500ｇ未満</t>
  </si>
  <si>
    <t>不詳</t>
  </si>
  <si>
    <t>500～999</t>
  </si>
  <si>
    <t>1000～1499</t>
  </si>
  <si>
    <t>1500～1999</t>
  </si>
  <si>
    <t>2000～2499</t>
  </si>
  <si>
    <t>2500～2999</t>
  </si>
  <si>
    <t>3000～3499</t>
  </si>
  <si>
    <t>3500～3999</t>
  </si>
  <si>
    <t>4000～4499</t>
  </si>
  <si>
    <t>4500～4999</t>
  </si>
  <si>
    <t>-</t>
  </si>
  <si>
    <r>
      <t>第５表　出生数</t>
    </r>
    <r>
      <rPr>
        <b/>
        <sz val="12"/>
        <rFont val="ＭＳ 明朝"/>
        <family val="1"/>
      </rPr>
      <t>、性・出産順位×体重別</t>
    </r>
  </si>
  <si>
    <t>出産順位別</t>
  </si>
  <si>
    <t>出　生　数</t>
  </si>
  <si>
    <t>5000ｇ以上</t>
  </si>
  <si>
    <t>第　１　児</t>
  </si>
  <si>
    <t>第　２　児</t>
  </si>
  <si>
    <t>第　３　児</t>
  </si>
  <si>
    <t>第５児以上</t>
  </si>
  <si>
    <t>平成13年</t>
  </si>
  <si>
    <t>平成14年</t>
  </si>
  <si>
    <t>平成12年</t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</si>
  <si>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</si>
  <si>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</si>
  <si>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</si>
  <si>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</si>
  <si>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</si>
  <si>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</si>
  <si>
    <t>平成13年</t>
  </si>
  <si>
    <t>第４児</t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</si>
  <si>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</si>
  <si>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</si>
  <si>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</si>
  <si>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</si>
  <si>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</si>
  <si>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</si>
  <si>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</si>
  <si>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</si>
  <si>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</si>
  <si>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</si>
  <si>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</si>
  <si>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</si>
  <si>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</si>
  <si>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</si>
  <si>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</si>
  <si>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</si>
  <si>
    <t>第　1　児</t>
  </si>
  <si>
    <t>第　2　児</t>
  </si>
  <si>
    <t>第　3　児</t>
  </si>
  <si>
    <t>第　4　児</t>
  </si>
  <si>
    <t>第5児以上</t>
  </si>
  <si>
    <t>平成16年</t>
  </si>
  <si>
    <t>平成17年</t>
  </si>
  <si>
    <t>（平成１９年）</t>
  </si>
  <si>
    <t>（平成１8年）</t>
  </si>
  <si>
    <t>（平成20年）</t>
  </si>
  <si>
    <t>第5表　出生数，性・出産順位×出生時の体重別</t>
  </si>
  <si>
    <t>（平成２１年）</t>
  </si>
  <si>
    <t>平成19年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</si>
</sst>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22">
      <alignment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176" fontId="8" fillId="0" borderId="3" xfId="22" applyNumberFormat="1" applyFont="1" applyBorder="1" applyAlignment="1">
      <alignment horizontal="right"/>
      <protection/>
    </xf>
    <xf numFmtId="176" fontId="8" fillId="0" borderId="0" xfId="22" applyNumberFormat="1" applyFont="1" applyBorder="1" applyAlignment="1">
      <alignment horizontal="right"/>
      <protection/>
    </xf>
    <xf numFmtId="176" fontId="8" fillId="0" borderId="0" xfId="22" applyNumberFormat="1" applyFont="1" applyBorder="1" applyAlignment="1">
      <alignment/>
      <protection/>
    </xf>
    <xf numFmtId="177" fontId="8" fillId="0" borderId="9" xfId="22" applyNumberFormat="1" applyFont="1" applyBorder="1" applyAlignment="1">
      <alignment horizontal="right"/>
      <protection/>
    </xf>
    <xf numFmtId="177" fontId="8" fillId="0" borderId="8" xfId="22" applyNumberFormat="1" applyFont="1" applyBorder="1" applyAlignment="1">
      <alignment horizontal="right"/>
      <protection/>
    </xf>
    <xf numFmtId="176" fontId="8" fillId="0" borderId="8" xfId="22" applyNumberFormat="1" applyFont="1" applyBorder="1" applyAlignment="1">
      <alignment horizontal="right"/>
      <protection/>
    </xf>
    <xf numFmtId="0" fontId="12" fillId="0" borderId="0" xfId="22" applyFont="1" applyAlignment="1">
      <alignment horizontal="right"/>
      <protection/>
    </xf>
    <xf numFmtId="0" fontId="8" fillId="0" borderId="0" xfId="22" applyFont="1" applyAlignment="1">
      <alignment horizontal="right"/>
      <protection/>
    </xf>
    <xf numFmtId="0" fontId="11" fillId="0" borderId="0" xfId="22" applyFont="1" applyAlignment="1">
      <alignment horizontal="center" vertical="center"/>
      <protection/>
    </xf>
    <xf numFmtId="0" fontId="14" fillId="0" borderId="0" xfId="22" applyFont="1" applyAlignment="1">
      <alignment horizontal="left" vertical="center"/>
      <protection/>
    </xf>
    <xf numFmtId="41" fontId="8" fillId="0" borderId="3" xfId="22" applyNumberFormat="1" applyFont="1" applyBorder="1" applyAlignment="1">
      <alignment horizontal="right"/>
      <protection/>
    </xf>
    <xf numFmtId="41" fontId="8" fillId="0" borderId="0" xfId="22" applyNumberFormat="1" applyFont="1" applyBorder="1" applyAlignment="1">
      <alignment horizontal="right"/>
      <protection/>
    </xf>
    <xf numFmtId="41" fontId="8" fillId="0" borderId="0" xfId="22" applyNumberFormat="1" applyFont="1" applyBorder="1" applyAlignment="1">
      <alignment/>
      <protection/>
    </xf>
    <xf numFmtId="41" fontId="8" fillId="0" borderId="9" xfId="22" applyNumberFormat="1" applyFont="1" applyBorder="1" applyAlignment="1">
      <alignment horizontal="right"/>
      <protection/>
    </xf>
    <xf numFmtId="41" fontId="8" fillId="0" borderId="8" xfId="22" applyNumberFormat="1" applyFont="1" applyBorder="1" applyAlignment="1">
      <alignment horizontal="right"/>
      <protection/>
    </xf>
    <xf numFmtId="41" fontId="12" fillId="0" borderId="0" xfId="22" applyNumberFormat="1" applyFont="1" applyAlignment="1">
      <alignment horizontal="right"/>
      <protection/>
    </xf>
    <xf numFmtId="41" fontId="8" fillId="0" borderId="0" xfId="22" applyNumberFormat="1">
      <alignment/>
      <protection/>
    </xf>
    <xf numFmtId="41" fontId="15" fillId="0" borderId="3" xfId="22" applyNumberFormat="1" applyFont="1" applyBorder="1" applyAlignment="1">
      <alignment horizontal="right"/>
      <protection/>
    </xf>
    <xf numFmtId="41" fontId="15" fillId="0" borderId="0" xfId="22" applyNumberFormat="1" applyFont="1" applyBorder="1" applyAlignment="1">
      <alignment horizontal="right"/>
      <protection/>
    </xf>
    <xf numFmtId="0" fontId="8" fillId="0" borderId="0" xfId="22" applyAlignment="1">
      <alignment vertical="center"/>
      <protection/>
    </xf>
    <xf numFmtId="41" fontId="8" fillId="0" borderId="3" xfId="22" applyNumberFormat="1" applyFont="1" applyBorder="1" applyAlignment="1">
      <alignment horizontal="right" vertical="center"/>
      <protection/>
    </xf>
    <xf numFmtId="41" fontId="8" fillId="0" borderId="0" xfId="22" applyNumberFormat="1" applyFont="1" applyBorder="1" applyAlignment="1">
      <alignment horizontal="right" vertical="center"/>
      <protection/>
    </xf>
    <xf numFmtId="41" fontId="8" fillId="0" borderId="0" xfId="22" applyNumberFormat="1" applyAlignment="1">
      <alignment vertical="center"/>
      <protection/>
    </xf>
    <xf numFmtId="41" fontId="15" fillId="0" borderId="3" xfId="22" applyNumberFormat="1" applyFont="1" applyBorder="1" applyAlignment="1">
      <alignment horizontal="right" vertical="center"/>
      <protection/>
    </xf>
    <xf numFmtId="41" fontId="15" fillId="0" borderId="0" xfId="22" applyNumberFormat="1" applyFont="1" applyBorder="1" applyAlignment="1">
      <alignment horizontal="right" vertical="center"/>
      <protection/>
    </xf>
    <xf numFmtId="41" fontId="8" fillId="0" borderId="9" xfId="22" applyNumberFormat="1" applyFont="1" applyBorder="1" applyAlignment="1">
      <alignment horizontal="right" vertical="center"/>
      <protection/>
    </xf>
    <xf numFmtId="41" fontId="8" fillId="0" borderId="8" xfId="22" applyNumberFormat="1" applyFont="1" applyBorder="1" applyAlignment="1">
      <alignment horizontal="right" vertical="center"/>
      <protection/>
    </xf>
    <xf numFmtId="176" fontId="8" fillId="0" borderId="0" xfId="22" applyNumberFormat="1">
      <alignment/>
      <protection/>
    </xf>
    <xf numFmtId="0" fontId="13" fillId="0" borderId="0" xfId="22" applyFont="1" applyAlignment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left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41" fontId="1" fillId="0" borderId="3" xfId="22" applyNumberFormat="1" applyFont="1" applyBorder="1" applyAlignment="1">
      <alignment horizontal="right" vertical="center"/>
      <protection/>
    </xf>
    <xf numFmtId="41" fontId="1" fillId="0" borderId="0" xfId="22" applyNumberFormat="1" applyFont="1" applyBorder="1" applyAlignment="1">
      <alignment horizontal="right" vertical="center"/>
      <protection/>
    </xf>
    <xf numFmtId="41" fontId="1" fillId="0" borderId="0" xfId="22" applyNumberFormat="1" applyFont="1" applyAlignment="1">
      <alignment vertical="center"/>
      <protection/>
    </xf>
    <xf numFmtId="41" fontId="4" fillId="0" borderId="0" xfId="22" applyNumberFormat="1" applyFont="1" applyBorder="1" applyAlignment="1">
      <alignment horizontal="right" vertical="center"/>
      <protection/>
    </xf>
    <xf numFmtId="41" fontId="1" fillId="0" borderId="9" xfId="22" applyNumberFormat="1" applyFont="1" applyBorder="1" applyAlignment="1">
      <alignment horizontal="right" vertical="center"/>
      <protection/>
    </xf>
    <xf numFmtId="41" fontId="1" fillId="0" borderId="8" xfId="22" applyNumberFormat="1" applyFont="1" applyBorder="1" applyAlignment="1">
      <alignment horizontal="right" vertical="center"/>
      <protection/>
    </xf>
    <xf numFmtId="0" fontId="1" fillId="0" borderId="0" xfId="22" applyFont="1" applyAlignment="1">
      <alignment horizontal="right"/>
      <protection/>
    </xf>
    <xf numFmtId="41" fontId="1" fillId="0" borderId="0" xfId="22" applyNumberFormat="1" applyFont="1" applyAlignment="1">
      <alignment horizontal="right"/>
      <protection/>
    </xf>
    <xf numFmtId="0" fontId="1" fillId="0" borderId="0" xfId="22" applyFont="1">
      <alignment/>
      <protection/>
    </xf>
    <xf numFmtId="41" fontId="7" fillId="0" borderId="3" xfId="22" applyNumberFormat="1" applyFont="1" applyBorder="1" applyAlignment="1">
      <alignment horizontal="right" vertical="center"/>
      <protection/>
    </xf>
    <xf numFmtId="41" fontId="7" fillId="0" borderId="0" xfId="22" applyNumberFormat="1" applyFont="1" applyBorder="1" applyAlignment="1">
      <alignment horizontal="right" vertical="center"/>
      <protection/>
    </xf>
    <xf numFmtId="41" fontId="16" fillId="0" borderId="0" xfId="22" applyNumberFormat="1" applyFont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15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16" xfId="21" applyFont="1" applyFill="1" applyBorder="1" applyAlignment="1">
      <alignment horizontal="center" vertical="center"/>
      <protection/>
    </xf>
    <xf numFmtId="0" fontId="1" fillId="0" borderId="8" xfId="22" applyFont="1" applyBorder="1" applyAlignment="1">
      <alignment horizontal="right" vertical="center"/>
      <protection/>
    </xf>
    <xf numFmtId="0" fontId="1" fillId="0" borderId="0" xfId="22" applyFont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1" fillId="0" borderId="16" xfId="22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16" xfId="22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  <protection/>
    </xf>
    <xf numFmtId="0" fontId="12" fillId="0" borderId="11" xfId="2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22" applyFont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16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16" xfId="22" applyFont="1" applyBorder="1" applyAlignment="1">
      <alignment horizontal="right" vertical="center"/>
      <protection/>
    </xf>
    <xf numFmtId="0" fontId="12" fillId="0" borderId="8" xfId="22" applyFont="1" applyBorder="1" applyAlignment="1">
      <alignment horizontal="right" vertical="center"/>
      <protection/>
    </xf>
    <xf numFmtId="0" fontId="12" fillId="0" borderId="10" xfId="22" applyFont="1" applyBorder="1" applyAlignment="1">
      <alignment horizontal="center"/>
      <protection/>
    </xf>
    <xf numFmtId="0" fontId="12" fillId="0" borderId="11" xfId="22" applyFont="1" applyBorder="1" applyAlignment="1">
      <alignment horizontal="center"/>
      <protection/>
    </xf>
    <xf numFmtId="0" fontId="12" fillId="0" borderId="7" xfId="22" applyFont="1" applyBorder="1" applyAlignment="1">
      <alignment horizontal="center"/>
      <protection/>
    </xf>
    <xf numFmtId="0" fontId="12" fillId="0" borderId="15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16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3" fillId="0" borderId="16" xfId="22" applyFont="1" applyBorder="1" applyAlignment="1">
      <alignment horizontal="center"/>
      <protection/>
    </xf>
    <xf numFmtId="0" fontId="12" fillId="0" borderId="0" xfId="22" applyFont="1" applyBorder="1" applyAlignment="1">
      <alignment horizontal="right"/>
      <protection/>
    </xf>
    <xf numFmtId="0" fontId="12" fillId="0" borderId="16" xfId="22" applyFont="1" applyBorder="1" applyAlignment="1">
      <alignment horizontal="right"/>
      <protection/>
    </xf>
    <xf numFmtId="0" fontId="1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7" xfId="22" applyFont="1" applyBorder="1" applyAlignment="1">
      <alignment horizontal="distributed"/>
      <protection/>
    </xf>
    <xf numFmtId="0" fontId="12" fillId="0" borderId="15" xfId="22" applyFont="1" applyBorder="1" applyAlignment="1">
      <alignment horizontal="distributed"/>
      <protection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 1表　出生数，性・出生順位×市町村別⑯" xfId="21"/>
    <cellStyle name="標準_第　5表　出生数，性・出産順位×体重別⑯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">
      <selection activeCell="A2" sqref="A2"/>
    </sheetView>
  </sheetViews>
  <sheetFormatPr defaultColWidth="8.66015625" defaultRowHeight="18"/>
  <cols>
    <col min="1" max="1" width="5" style="70" customWidth="1"/>
    <col min="2" max="2" width="7.83203125" style="70" customWidth="1"/>
    <col min="3" max="5" width="8" style="70" customWidth="1"/>
    <col min="6" max="15" width="7" style="70" customWidth="1"/>
    <col min="16" max="16384" width="7.16015625" style="70" customWidth="1"/>
  </cols>
  <sheetData>
    <row r="1" spans="1:15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56" customFormat="1" ht="22.5" customHeight="1">
      <c r="A4" s="80" t="s">
        <v>23</v>
      </c>
      <c r="B4" s="81"/>
      <c r="C4" s="76" t="s">
        <v>5</v>
      </c>
      <c r="D4" s="76"/>
      <c r="E4" s="76"/>
      <c r="F4" s="76" t="s">
        <v>57</v>
      </c>
      <c r="G4" s="76"/>
      <c r="H4" s="76" t="s">
        <v>58</v>
      </c>
      <c r="I4" s="76"/>
      <c r="J4" s="76" t="s">
        <v>59</v>
      </c>
      <c r="K4" s="76"/>
      <c r="L4" s="76" t="s">
        <v>60</v>
      </c>
      <c r="M4" s="76"/>
      <c r="N4" s="76" t="s">
        <v>61</v>
      </c>
      <c r="O4" s="77"/>
    </row>
    <row r="5" spans="1:15" s="56" customFormat="1" ht="22.5" customHeight="1">
      <c r="A5" s="78" t="s">
        <v>24</v>
      </c>
      <c r="B5" s="79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2" t="s">
        <v>69</v>
      </c>
      <c r="B6" s="83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4">
        <v>20</v>
      </c>
      <c r="B7" s="85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8">
        <v>21</v>
      </c>
      <c r="B8" s="89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87" t="s">
        <v>42</v>
      </c>
      <c r="B9" s="87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87" t="s">
        <v>43</v>
      </c>
      <c r="B10" s="87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87" t="s">
        <v>44</v>
      </c>
      <c r="B11" s="87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87" t="s">
        <v>45</v>
      </c>
      <c r="B12" s="87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87" t="s">
        <v>46</v>
      </c>
      <c r="B13" s="87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87" t="s">
        <v>47</v>
      </c>
      <c r="B14" s="87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87" t="s">
        <v>48</v>
      </c>
      <c r="B15" s="87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87" t="s">
        <v>49</v>
      </c>
      <c r="B16" s="87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6" s="56" customFormat="1" ht="22.5" customHeight="1">
      <c r="A17" s="87" t="s">
        <v>50</v>
      </c>
      <c r="B17" s="87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6" s="56" customFormat="1" ht="22.5" customHeight="1">
      <c r="A18" s="87" t="s">
        <v>51</v>
      </c>
      <c r="B18" s="87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6" s="56" customFormat="1" ht="22.5" customHeight="1">
      <c r="A19" s="87" t="s">
        <v>52</v>
      </c>
      <c r="B19" s="90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6" s="56" customFormat="1" ht="23.25" customHeight="1" thickBot="1">
      <c r="A20" s="86" t="s">
        <v>53</v>
      </c>
      <c r="B20" s="86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A8:B8"/>
    <mergeCell ref="A17:B17"/>
    <mergeCell ref="A18:B18"/>
    <mergeCell ref="A19:B19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A6:B6"/>
    <mergeCell ref="A7:B7"/>
    <mergeCell ref="J4:K4"/>
    <mergeCell ref="L4:M4"/>
    <mergeCell ref="N4:O4"/>
    <mergeCell ref="A5:B5"/>
    <mergeCell ref="A4:B4"/>
    <mergeCell ref="C4:E4"/>
    <mergeCell ref="F4:G4"/>
    <mergeCell ref="H4:I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3</v>
      </c>
    </row>
    <row r="2" ht="13.5">
      <c r="B2" s="1" t="s">
        <v>4</v>
      </c>
    </row>
    <row r="4" spans="1:2" ht="13.5">
      <c r="A4" s="1" t="s">
        <v>1</v>
      </c>
      <c r="B4" s="1" t="s">
        <v>0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A2" sqref="A2"/>
    </sheetView>
  </sheetViews>
  <sheetFormatPr defaultColWidth="8.66015625" defaultRowHeight="18"/>
  <cols>
    <col min="1" max="1" width="5" style="70" customWidth="1"/>
    <col min="2" max="2" width="7.83203125" style="70" customWidth="1"/>
    <col min="3" max="5" width="8" style="70" customWidth="1"/>
    <col min="6" max="15" width="7" style="70" customWidth="1"/>
    <col min="16" max="16384" width="7.16015625" style="70" customWidth="1"/>
  </cols>
  <sheetData>
    <row r="1" spans="1:15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56" customFormat="1" ht="22.5" customHeight="1">
      <c r="A4" s="80" t="s">
        <v>23</v>
      </c>
      <c r="B4" s="96"/>
      <c r="C4" s="76" t="s">
        <v>5</v>
      </c>
      <c r="D4" s="76"/>
      <c r="E4" s="76"/>
      <c r="F4" s="76" t="s">
        <v>57</v>
      </c>
      <c r="G4" s="76"/>
      <c r="H4" s="76" t="s">
        <v>58</v>
      </c>
      <c r="I4" s="76"/>
      <c r="J4" s="76" t="s">
        <v>59</v>
      </c>
      <c r="K4" s="76"/>
      <c r="L4" s="76" t="s">
        <v>60</v>
      </c>
      <c r="M4" s="76"/>
      <c r="N4" s="76" t="s">
        <v>61</v>
      </c>
      <c r="O4" s="77"/>
    </row>
    <row r="5" spans="1:15" s="56" customFormat="1" ht="22.5" customHeight="1">
      <c r="A5" s="78" t="s">
        <v>24</v>
      </c>
      <c r="B5" s="95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93">
        <v>18</v>
      </c>
      <c r="B6" s="94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93">
        <v>19</v>
      </c>
      <c r="B7" s="94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91">
        <v>20</v>
      </c>
      <c r="B8" s="92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87" t="s">
        <v>42</v>
      </c>
      <c r="B9" s="87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aca="true" t="shared" si="0" ref="N9:N20">D9-F9-H9-J9-L9</f>
        <v>0</v>
      </c>
      <c r="O9" s="63">
        <v>0</v>
      </c>
      <c r="P9" s="64"/>
    </row>
    <row r="10" spans="1:16" s="56" customFormat="1" ht="22.5" customHeight="1">
      <c r="A10" s="87" t="s">
        <v>43</v>
      </c>
      <c r="B10" s="87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aca="true" t="shared" si="1" ref="O10:O20">E10-G10-I10-K10-M10</f>
        <v>0</v>
      </c>
      <c r="P10" s="64"/>
    </row>
    <row r="11" spans="1:16" s="56" customFormat="1" ht="22.5" customHeight="1">
      <c r="A11" s="87" t="s">
        <v>44</v>
      </c>
      <c r="B11" s="87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87" t="s">
        <v>45</v>
      </c>
      <c r="B12" s="87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87" t="s">
        <v>46</v>
      </c>
      <c r="B13" s="87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87" t="s">
        <v>47</v>
      </c>
      <c r="B14" s="87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87" t="s">
        <v>48</v>
      </c>
      <c r="B15" s="87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87" t="s">
        <v>49</v>
      </c>
      <c r="B16" s="87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87" t="s">
        <v>50</v>
      </c>
      <c r="B17" s="87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87" t="s">
        <v>51</v>
      </c>
      <c r="B18" s="87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87" t="s">
        <v>52</v>
      </c>
      <c r="B19" s="90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86" t="s">
        <v>53</v>
      </c>
      <c r="B20" s="86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5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N4:O4"/>
    <mergeCell ref="A5:B5"/>
    <mergeCell ref="A4:B4"/>
    <mergeCell ref="C4:E4"/>
    <mergeCell ref="F4:G4"/>
    <mergeCell ref="H4:I4"/>
    <mergeCell ref="A6:B6"/>
    <mergeCell ref="A7:B7"/>
    <mergeCell ref="J4:K4"/>
    <mergeCell ref="L4:M4"/>
    <mergeCell ref="A20:B20"/>
    <mergeCell ref="A13:B13"/>
    <mergeCell ref="A14:B14"/>
    <mergeCell ref="A15:B15"/>
    <mergeCell ref="A16:B16"/>
    <mergeCell ref="A8:B8"/>
    <mergeCell ref="A17:B17"/>
    <mergeCell ref="A18:B18"/>
    <mergeCell ref="A19:B19"/>
    <mergeCell ref="A9:B9"/>
    <mergeCell ref="A10:B10"/>
    <mergeCell ref="A11:B11"/>
    <mergeCell ref="A12:B1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1" width="5.91015625" style="22" customWidth="1"/>
    <col min="12" max="15" width="5.16015625" style="22" customWidth="1"/>
    <col min="16" max="16384" width="7.16015625" style="22" customWidth="1"/>
  </cols>
  <sheetData>
    <row r="1" spans="1:15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44" customFormat="1" ht="22.5" customHeight="1">
      <c r="A4" s="80" t="s">
        <v>23</v>
      </c>
      <c r="B4" s="100"/>
      <c r="C4" s="97" t="s">
        <v>5</v>
      </c>
      <c r="D4" s="97"/>
      <c r="E4" s="97"/>
      <c r="F4" s="97" t="s">
        <v>57</v>
      </c>
      <c r="G4" s="97"/>
      <c r="H4" s="97" t="s">
        <v>58</v>
      </c>
      <c r="I4" s="97"/>
      <c r="J4" s="97" t="s">
        <v>59</v>
      </c>
      <c r="K4" s="97"/>
      <c r="L4" s="97" t="s">
        <v>60</v>
      </c>
      <c r="M4" s="97"/>
      <c r="N4" s="97" t="s">
        <v>61</v>
      </c>
      <c r="O4" s="98"/>
    </row>
    <row r="5" spans="1:15" s="44" customFormat="1" ht="22.5" customHeight="1">
      <c r="A5" s="78" t="s">
        <v>24</v>
      </c>
      <c r="B5" s="99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1" t="s">
        <v>63</v>
      </c>
      <c r="B6" s="102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01">
        <v>18</v>
      </c>
      <c r="B7" s="102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03">
        <v>19</v>
      </c>
      <c r="B8" s="104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05" t="s">
        <v>42</v>
      </c>
      <c r="B9" s="105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5" t="s">
        <v>43</v>
      </c>
      <c r="B10" s="105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05" t="s">
        <v>44</v>
      </c>
      <c r="B11" s="105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05" t="s">
        <v>45</v>
      </c>
      <c r="B12" s="105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05" t="s">
        <v>46</v>
      </c>
      <c r="B13" s="105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05" t="s">
        <v>47</v>
      </c>
      <c r="B14" s="105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05" t="s">
        <v>48</v>
      </c>
      <c r="B15" s="105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05" t="s">
        <v>49</v>
      </c>
      <c r="B16" s="105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05" t="s">
        <v>50</v>
      </c>
      <c r="B17" s="105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05" t="s">
        <v>51</v>
      </c>
      <c r="B18" s="105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5" t="s">
        <v>52</v>
      </c>
      <c r="B19" s="106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07" t="s">
        <v>53</v>
      </c>
      <c r="B20" s="107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5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J4:K4"/>
    <mergeCell ref="A6:B6"/>
    <mergeCell ref="L4:M4"/>
    <mergeCell ref="N4:O4"/>
    <mergeCell ref="A5:B5"/>
    <mergeCell ref="A4:B4"/>
    <mergeCell ref="C4:E4"/>
    <mergeCell ref="F4:G4"/>
    <mergeCell ref="H4:I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1" width="5.91015625" style="22" customWidth="1"/>
    <col min="12" max="15" width="5.16015625" style="22" customWidth="1"/>
    <col min="16" max="16384" width="7.16015625" style="22" customWidth="1"/>
  </cols>
  <sheetData>
    <row r="1" spans="1:15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44" customFormat="1" ht="22.5" customHeight="1">
      <c r="A4" s="80" t="s">
        <v>23</v>
      </c>
      <c r="B4" s="100"/>
      <c r="C4" s="97" t="s">
        <v>5</v>
      </c>
      <c r="D4" s="97"/>
      <c r="E4" s="97"/>
      <c r="F4" s="97" t="s">
        <v>57</v>
      </c>
      <c r="G4" s="97"/>
      <c r="H4" s="97" t="s">
        <v>58</v>
      </c>
      <c r="I4" s="97"/>
      <c r="J4" s="97" t="s">
        <v>59</v>
      </c>
      <c r="K4" s="97"/>
      <c r="L4" s="97" t="s">
        <v>60</v>
      </c>
      <c r="M4" s="97"/>
      <c r="N4" s="97" t="s">
        <v>61</v>
      </c>
      <c r="O4" s="98"/>
    </row>
    <row r="5" spans="1:15" s="44" customFormat="1" ht="22.5" customHeight="1">
      <c r="A5" s="78" t="s">
        <v>24</v>
      </c>
      <c r="B5" s="99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1" t="s">
        <v>62</v>
      </c>
      <c r="B6" s="102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01">
        <v>17</v>
      </c>
      <c r="B7" s="102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03">
        <v>18</v>
      </c>
      <c r="B8" s="104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05" t="s">
        <v>42</v>
      </c>
      <c r="B9" s="105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5" t="s">
        <v>43</v>
      </c>
      <c r="B10" s="105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05" t="s">
        <v>44</v>
      </c>
      <c r="B11" s="105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05" t="s">
        <v>45</v>
      </c>
      <c r="B12" s="105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05" t="s">
        <v>46</v>
      </c>
      <c r="B13" s="105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05" t="s">
        <v>47</v>
      </c>
      <c r="B14" s="105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05" t="s">
        <v>48</v>
      </c>
      <c r="B15" s="105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05" t="s">
        <v>49</v>
      </c>
      <c r="B16" s="105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05" t="s">
        <v>50</v>
      </c>
      <c r="B17" s="105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05" t="s">
        <v>51</v>
      </c>
      <c r="B18" s="105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5" t="s">
        <v>52</v>
      </c>
      <c r="B19" s="106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07" t="s">
        <v>53</v>
      </c>
      <c r="B20" s="107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5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3"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1" width="5.91015625" style="22" customWidth="1"/>
    <col min="12" max="15" width="5.16015625" style="22" customWidth="1"/>
    <col min="16" max="16384" width="7.16015625" style="22" customWidth="1"/>
  </cols>
  <sheetData>
    <row r="1" spans="1:15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2.5" customHeight="1">
      <c r="A3" s="80" t="s">
        <v>23</v>
      </c>
      <c r="B3" s="100"/>
      <c r="C3" s="97" t="s">
        <v>5</v>
      </c>
      <c r="D3" s="97"/>
      <c r="E3" s="97"/>
      <c r="F3" s="108" t="s">
        <v>57</v>
      </c>
      <c r="G3" s="108"/>
      <c r="H3" s="108" t="s">
        <v>58</v>
      </c>
      <c r="I3" s="108"/>
      <c r="J3" s="108" t="s">
        <v>59</v>
      </c>
      <c r="K3" s="108"/>
      <c r="L3" s="108" t="s">
        <v>60</v>
      </c>
      <c r="M3" s="108"/>
      <c r="N3" s="108" t="s">
        <v>61</v>
      </c>
      <c r="O3" s="109"/>
    </row>
    <row r="4" spans="1:15" ht="22.5" customHeight="1">
      <c r="A4" s="78" t="s">
        <v>24</v>
      </c>
      <c r="B4" s="99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10" t="s">
        <v>31</v>
      </c>
      <c r="B5" s="111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12">
        <v>15</v>
      </c>
      <c r="B6" s="113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12">
        <v>16</v>
      </c>
      <c r="B7" s="113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14">
        <v>17</v>
      </c>
      <c r="B8" s="115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16" t="s">
        <v>42</v>
      </c>
      <c r="B9" s="116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05" t="s">
        <v>43</v>
      </c>
      <c r="B10" s="105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05" t="s">
        <v>44</v>
      </c>
      <c r="B11" s="105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05" t="s">
        <v>45</v>
      </c>
      <c r="B12" s="105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05" t="s">
        <v>46</v>
      </c>
      <c r="B13" s="105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05" t="s">
        <v>47</v>
      </c>
      <c r="B14" s="105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05" t="s">
        <v>48</v>
      </c>
      <c r="B15" s="105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05" t="s">
        <v>49</v>
      </c>
      <c r="B16" s="105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05" t="s">
        <v>50</v>
      </c>
      <c r="B17" s="105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16" t="s">
        <v>51</v>
      </c>
      <c r="B18" s="116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16" t="s">
        <v>52</v>
      </c>
      <c r="B19" s="117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07" t="s">
        <v>53</v>
      </c>
      <c r="B20" s="107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5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4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J3:K3"/>
    <mergeCell ref="L3:M3"/>
    <mergeCell ref="N3:O3"/>
    <mergeCell ref="A4:B4"/>
    <mergeCell ref="A3:B3"/>
    <mergeCell ref="C3:E3"/>
    <mergeCell ref="F3:G3"/>
    <mergeCell ref="H3:I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7" sqref="P7"/>
    </sheetView>
  </sheetViews>
  <sheetFormatPr defaultColWidth="8.66015625" defaultRowHeight="18"/>
  <cols>
    <col min="1" max="1" width="5" style="22" customWidth="1"/>
    <col min="2" max="2" width="7.83203125" style="22" customWidth="1"/>
    <col min="3" max="5" width="7" style="22" customWidth="1"/>
    <col min="6" max="15" width="5.16015625" style="22" customWidth="1"/>
    <col min="16" max="16384" width="7.16015625" style="22" customWidth="1"/>
  </cols>
  <sheetData>
    <row r="1" spans="2:15" ht="21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5" customHeight="1" thickTop="1">
      <c r="A2" s="118" t="s">
        <v>23</v>
      </c>
      <c r="B2" s="119"/>
      <c r="C2" s="97" t="s">
        <v>5</v>
      </c>
      <c r="D2" s="97"/>
      <c r="E2" s="97"/>
      <c r="F2" s="108" t="s">
        <v>57</v>
      </c>
      <c r="G2" s="108"/>
      <c r="H2" s="108" t="s">
        <v>58</v>
      </c>
      <c r="I2" s="108"/>
      <c r="J2" s="108" t="s">
        <v>59</v>
      </c>
      <c r="K2" s="108"/>
      <c r="L2" s="108" t="s">
        <v>60</v>
      </c>
      <c r="M2" s="108"/>
      <c r="N2" s="108" t="s">
        <v>61</v>
      </c>
      <c r="O2" s="109"/>
    </row>
    <row r="3" spans="1:15" ht="22.5" customHeight="1">
      <c r="A3" s="78" t="s">
        <v>24</v>
      </c>
      <c r="B3" s="99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5" ht="22.5" customHeight="1">
      <c r="A4" s="120" t="s">
        <v>41</v>
      </c>
      <c r="B4" s="12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5" ht="22.5" customHeight="1">
      <c r="A5" s="112">
        <v>14</v>
      </c>
      <c r="B5" s="113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5" ht="22.5" customHeight="1">
      <c r="A6" s="112">
        <v>15</v>
      </c>
      <c r="B6" s="113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14">
        <v>16</v>
      </c>
      <c r="B7" s="115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5" ht="22.5" customHeight="1">
      <c r="A8" s="116" t="s">
        <v>42</v>
      </c>
      <c r="B8" s="116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5" ht="22.5" customHeight="1">
      <c r="A9" s="105" t="s">
        <v>43</v>
      </c>
      <c r="B9" s="105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5" ht="22.5" customHeight="1">
      <c r="A10" s="105" t="s">
        <v>44</v>
      </c>
      <c r="B10" s="105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5" ht="22.5" customHeight="1">
      <c r="A11" s="105" t="s">
        <v>45</v>
      </c>
      <c r="B11" s="105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5" ht="22.5" customHeight="1">
      <c r="A12" s="105" t="s">
        <v>46</v>
      </c>
      <c r="B12" s="105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5" ht="22.5" customHeight="1">
      <c r="A13" s="105" t="s">
        <v>47</v>
      </c>
      <c r="B13" s="105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5" ht="22.5" customHeight="1">
      <c r="A14" s="105" t="s">
        <v>48</v>
      </c>
      <c r="B14" s="105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5" ht="22.5" customHeight="1">
      <c r="A15" s="105" t="s">
        <v>49</v>
      </c>
      <c r="B15" s="105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5" ht="22.5" customHeight="1">
      <c r="A16" s="105" t="s">
        <v>50</v>
      </c>
      <c r="B16" s="105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16" t="s">
        <v>51</v>
      </c>
      <c r="B17" s="116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16" t="s">
        <v>52</v>
      </c>
      <c r="B18" s="117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07" t="s">
        <v>53</v>
      </c>
      <c r="B19" s="107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24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:B3"/>
    <mergeCell ref="L2:M2"/>
    <mergeCell ref="N2:O2"/>
    <mergeCell ref="C2:E2"/>
    <mergeCell ref="F2:G2"/>
    <mergeCell ref="H2:I2"/>
    <mergeCell ref="J2:K2"/>
    <mergeCell ref="A2:B2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08203125" style="2" customWidth="1"/>
    <col min="2" max="4" width="7.83203125" style="2" customWidth="1"/>
    <col min="5" max="10" width="6.83203125" style="2" customWidth="1"/>
    <col min="11" max="14" width="4.66015625" style="2" customWidth="1"/>
    <col min="15" max="16384" width="8.83203125" style="2" customWidth="1"/>
  </cols>
  <sheetData>
    <row r="1" spans="2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4.25" thickBot="1">
      <c r="A2" s="16" t="s">
        <v>38</v>
      </c>
    </row>
    <row r="3" spans="1:14" ht="14.25" thickTop="1">
      <c r="A3" s="8" t="s">
        <v>23</v>
      </c>
      <c r="B3" s="122" t="s">
        <v>5</v>
      </c>
      <c r="C3" s="122"/>
      <c r="D3" s="122"/>
      <c r="E3" s="122" t="s">
        <v>26</v>
      </c>
      <c r="F3" s="122"/>
      <c r="G3" s="122" t="s">
        <v>27</v>
      </c>
      <c r="H3" s="122"/>
      <c r="I3" s="122" t="s">
        <v>28</v>
      </c>
      <c r="J3" s="122"/>
      <c r="K3" s="122" t="s">
        <v>40</v>
      </c>
      <c r="L3" s="122"/>
      <c r="M3" s="122" t="s">
        <v>29</v>
      </c>
      <c r="N3" s="123"/>
    </row>
    <row r="4" spans="1:14" ht="13.5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ht="13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7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7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7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7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7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7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7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7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7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7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7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7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7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7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12.08203125" style="2" customWidth="1"/>
    <col min="2" max="4" width="7.83203125" style="2" customWidth="1"/>
    <col min="5" max="10" width="6.83203125" style="2" customWidth="1"/>
    <col min="11" max="14" width="4.66015625" style="2" customWidth="1"/>
    <col min="15" max="16384" width="8.83203125" style="2" customWidth="1"/>
  </cols>
  <sheetData>
    <row r="1" spans="2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4.25" thickBot="1">
      <c r="A2" s="16" t="s">
        <v>31</v>
      </c>
    </row>
    <row r="3" spans="1:14" ht="14.25" thickTop="1">
      <c r="A3" s="8" t="s">
        <v>23</v>
      </c>
      <c r="B3" s="122" t="s">
        <v>5</v>
      </c>
      <c r="C3" s="122"/>
      <c r="D3" s="122"/>
      <c r="E3" s="122" t="s">
        <v>26</v>
      </c>
      <c r="F3" s="122"/>
      <c r="G3" s="122" t="s">
        <v>27</v>
      </c>
      <c r="H3" s="122"/>
      <c r="I3" s="122" t="s">
        <v>28</v>
      </c>
      <c r="J3" s="122"/>
      <c r="K3" s="122" t="s">
        <v>40</v>
      </c>
      <c r="L3" s="122"/>
      <c r="M3" s="122" t="s">
        <v>29</v>
      </c>
      <c r="N3" s="123"/>
    </row>
    <row r="4" spans="1:14" ht="13.5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ht="13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7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7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7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7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7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7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7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7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7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7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7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7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7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7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rintOptions/>
  <pageMargins left="0.75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08203125" style="2" customWidth="1"/>
    <col min="2" max="4" width="7.83203125" style="2" customWidth="1"/>
    <col min="5" max="10" width="6.83203125" style="2" customWidth="1"/>
    <col min="11" max="14" width="4.66015625" style="2" customWidth="1"/>
    <col min="15" max="16384" width="8.83203125" style="2" customWidth="1"/>
  </cols>
  <sheetData>
    <row r="1" spans="2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4.25" thickBot="1">
      <c r="A2" s="16" t="s">
        <v>30</v>
      </c>
    </row>
    <row r="3" spans="1:14" ht="14.25" thickTop="1">
      <c r="A3" s="8" t="s">
        <v>23</v>
      </c>
      <c r="B3" s="122" t="s">
        <v>5</v>
      </c>
      <c r="C3" s="122"/>
      <c r="D3" s="122"/>
      <c r="E3" s="122" t="s">
        <v>26</v>
      </c>
      <c r="F3" s="122"/>
      <c r="G3" s="122" t="s">
        <v>27</v>
      </c>
      <c r="H3" s="122"/>
      <c r="I3" s="122" t="s">
        <v>28</v>
      </c>
      <c r="J3" s="122"/>
      <c r="K3" s="122" t="s">
        <v>40</v>
      </c>
      <c r="L3" s="122"/>
      <c r="M3" s="122" t="s">
        <v>29</v>
      </c>
      <c r="N3" s="123"/>
    </row>
    <row r="4" spans="1:14" ht="13.5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ht="13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7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7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7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7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7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7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7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7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7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7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7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7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7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7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2008-05-23T00:40:29Z</cp:lastPrinted>
  <dcterms:created xsi:type="dcterms:W3CDTF">2003-11-28T05:26:34Z</dcterms:created>
  <dcterms:modified xsi:type="dcterms:W3CDTF">2010-11-05T02:27:52Z</dcterms:modified>
  <cp:category/>
  <cp:version/>
  <cp:contentType/>
  <cp:contentStatus/>
</cp:coreProperties>
</file>