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" sheetId="1" r:id="rId1"/>
    <sheet name="19年度" sheetId="2" r:id="rId2"/>
    <sheet name="18年度 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4">'16年度'!$A$1:$S$32</definedName>
    <definedName name="_xlnm.Print_Area" localSheetId="3">'17年度'!$A$1:$S$32</definedName>
    <definedName name="_xlnm.Print_Area" localSheetId="2">'18年度 '!$A$1:$S$32</definedName>
    <definedName name="_xlnm.Print_Area" localSheetId="1">'19年度'!$A$1:$S$32</definedName>
    <definedName name="_xlnm.Print_Titles" localSheetId="2">'18年度 '!$A:$A</definedName>
    <definedName name="_xlnm.Print_Titles" localSheetId="1">'19年度'!$A:$A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<sst xmlns="http://schemas.openxmlformats.org/spreadsheetml/2006/main" count="850" uniqueCount="129">
  <si>
    <t>資料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</si>
  <si>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</si>
  <si>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</si>
  <si>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</si>
  <si>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</si>
  <si>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</si>
  <si>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</si>
  <si>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</si>
  <si>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</si>
  <si>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世帯</t>
  </si>
  <si>
    <t>人員</t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</si>
  <si>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</si>
  <si>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</si>
  <si>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</si>
  <si>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</si>
  <si>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</si>
  <si>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</si>
  <si>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</si>
  <si>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</si>
  <si>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</si>
  <si>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</si>
  <si>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</si>
  <si>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</si>
  <si>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</si>
  <si>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</si>
  <si>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</si>
  <si>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</si>
  <si>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</si>
  <si>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</si>
  <si>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</si>
  <si>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</si>
  <si>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</si>
  <si>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</si>
  <si>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</si>
  <si>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</si>
  <si>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</si>
  <si>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</si>
  <si>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</si>
  <si>
    <r>
      <t>第４表　扶助世帯数・人員</t>
    </r>
    <r>
      <rPr>
        <b/>
        <sz val="12"/>
        <rFont val="ＭＳ 明朝"/>
        <family val="1"/>
      </rPr>
      <t>、保護の種類(重複計上)×福祉事務所別</t>
    </r>
  </si>
  <si>
    <t>扶助世帯数</t>
  </si>
  <si>
    <t>・　人　員</t>
  </si>
  <si>
    <t>総　　数</t>
  </si>
  <si>
    <t>平成12年度</t>
  </si>
  <si>
    <t>平成14年度</t>
  </si>
  <si>
    <t>平成13年度</t>
  </si>
  <si>
    <t>平成15年度</t>
  </si>
  <si>
    <t>平成13年度</t>
  </si>
  <si>
    <t>511</t>
  </si>
  <si>
    <t>3</t>
  </si>
  <si>
    <t>第４表　扶助世帯数・人員，保護の種類（重複計上）×福祉事務所別</t>
  </si>
  <si>
    <t>総数</t>
  </si>
  <si>
    <t xml:space="preserve"> </t>
  </si>
  <si>
    <t>平成14年度</t>
  </si>
  <si>
    <t xml:space="preserve"> </t>
  </si>
  <si>
    <t>京都市</t>
  </si>
  <si>
    <t>その他の市町村</t>
  </si>
  <si>
    <t xml:space="preserve"> </t>
  </si>
  <si>
    <t>福知山市</t>
  </si>
  <si>
    <t>－</t>
  </si>
  <si>
    <t>舞鶴市</t>
  </si>
  <si>
    <t>綾部市</t>
  </si>
  <si>
    <t>－</t>
  </si>
  <si>
    <t>宇治市</t>
  </si>
  <si>
    <t xml:space="preserve"> </t>
  </si>
  <si>
    <t>宮津市</t>
  </si>
  <si>
    <t>亀岡市</t>
  </si>
  <si>
    <t>城陽市</t>
  </si>
  <si>
    <t>向日市</t>
  </si>
  <si>
    <t xml:space="preserve"> </t>
  </si>
  <si>
    <t>長岡京市</t>
  </si>
  <si>
    <t>－</t>
  </si>
  <si>
    <t xml:space="preserve"> </t>
  </si>
  <si>
    <t>八幡市</t>
  </si>
  <si>
    <t>－</t>
  </si>
  <si>
    <t>京田辺市</t>
  </si>
  <si>
    <t>－</t>
  </si>
  <si>
    <t xml:space="preserve"> </t>
  </si>
  <si>
    <t>京丹後市</t>
  </si>
  <si>
    <t>市部計</t>
  </si>
  <si>
    <t xml:space="preserve"> </t>
  </si>
  <si>
    <t>乙訓</t>
  </si>
  <si>
    <t>山城北</t>
  </si>
  <si>
    <t>－</t>
  </si>
  <si>
    <t xml:space="preserve"> </t>
  </si>
  <si>
    <t>綴喜分室</t>
  </si>
  <si>
    <t>－</t>
  </si>
  <si>
    <t xml:space="preserve"> </t>
  </si>
  <si>
    <t>山城南</t>
  </si>
  <si>
    <t>北桑田支所</t>
  </si>
  <si>
    <t>南丹</t>
  </si>
  <si>
    <t>中丹西</t>
  </si>
  <si>
    <t>丹後</t>
  </si>
  <si>
    <t>－</t>
  </si>
  <si>
    <t>郡部計</t>
  </si>
  <si>
    <t xml:space="preserve"> </t>
  </si>
  <si>
    <t>平成15年度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</si>
  <si>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</si>
  <si>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</si>
  <si>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</si>
  <si>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</si>
  <si>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</si>
  <si>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</si>
  <si>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</si>
  <si>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</si>
  <si>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</si>
  <si>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</si>
  <si>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</si>
  <si>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</si>
  <si>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</si>
  <si>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</si>
  <si>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</si>
  <si>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市部計</t>
  </si>
  <si>
    <t>乙訓</t>
  </si>
  <si>
    <t>山城北</t>
  </si>
  <si>
    <t>綴喜分室</t>
  </si>
  <si>
    <t>山城南</t>
  </si>
  <si>
    <t>南丹</t>
  </si>
  <si>
    <t>中丹西</t>
  </si>
  <si>
    <t>丹後</t>
  </si>
  <si>
    <t>郡部計</t>
  </si>
  <si>
    <t xml:space="preserve"> </t>
  </si>
  <si>
    <t xml:space="preserve"> </t>
  </si>
  <si>
    <t>平成16年度</t>
  </si>
  <si>
    <t>福祉行政報告例、福祉･援護課、京都市</t>
  </si>
  <si>
    <t>木津川市</t>
  </si>
  <si>
    <t>資料：福祉行政報告例、福祉・援護課、京都市</t>
  </si>
  <si>
    <t>平成17年度</t>
  </si>
  <si>
    <t>第４表　扶助世帯数及び扶助人員，福祉事務所×保護の種類（重複計上）別</t>
  </si>
  <si>
    <t>平成18年度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</si>
</sst>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2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b/>
      <sz val="14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20" applyFont="1">
      <alignment/>
      <protection/>
    </xf>
    <xf numFmtId="0" fontId="10" fillId="0" borderId="0" xfId="20" applyFont="1" applyAlignment="1">
      <alignment horizontal="distributed"/>
      <protection/>
    </xf>
    <xf numFmtId="0" fontId="11" fillId="0" borderId="0" xfId="20" applyFont="1">
      <alignment/>
      <protection/>
    </xf>
    <xf numFmtId="0" fontId="8" fillId="0" borderId="0" xfId="20">
      <alignment/>
      <protection/>
    </xf>
    <xf numFmtId="0" fontId="10" fillId="0" borderId="7" xfId="20" applyFont="1" applyBorder="1" applyAlignment="1">
      <alignment horizontal="distributed"/>
      <protection/>
    </xf>
    <xf numFmtId="0" fontId="2" fillId="0" borderId="0" xfId="20" applyFont="1">
      <alignment/>
      <protection/>
    </xf>
    <xf numFmtId="0" fontId="10" fillId="0" borderId="8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distributed"/>
      <protection/>
    </xf>
    <xf numFmtId="176" fontId="11" fillId="0" borderId="1" xfId="20" applyNumberFormat="1" applyFont="1" applyBorder="1" applyAlignment="1">
      <alignment horizontal="right"/>
      <protection/>
    </xf>
    <xf numFmtId="176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Alignment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176" fontId="12" fillId="0" borderId="1" xfId="20" applyNumberFormat="1" applyFont="1" applyBorder="1" applyAlignment="1">
      <alignment horizontal="right"/>
      <protection/>
    </xf>
    <xf numFmtId="176" fontId="12" fillId="0" borderId="0" xfId="20" applyNumberFormat="1" applyFont="1" applyBorder="1" applyAlignment="1">
      <alignment horizontal="right"/>
      <protection/>
    </xf>
    <xf numFmtId="176" fontId="12" fillId="0" borderId="0" xfId="20" applyNumberFormat="1" applyFont="1" applyAlignment="1">
      <alignment horizontal="right"/>
      <protection/>
    </xf>
    <xf numFmtId="177" fontId="13" fillId="0" borderId="0" xfId="20" applyNumberFormat="1" applyFont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 horizontal="distributed"/>
      <protection/>
    </xf>
    <xf numFmtId="177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 horizontal="distributed" wrapText="1"/>
      <protection/>
    </xf>
    <xf numFmtId="49" fontId="11" fillId="0" borderId="0" xfId="20" applyNumberFormat="1" applyFont="1" applyBorder="1" applyAlignment="1">
      <alignment horizontal="right"/>
      <protection/>
    </xf>
    <xf numFmtId="176" fontId="11" fillId="0" borderId="0" xfId="20" applyNumberFormat="1" applyFont="1" applyFill="1" applyBorder="1" applyAlignment="1">
      <alignment horizontal="right"/>
      <protection/>
    </xf>
    <xf numFmtId="177" fontId="16" fillId="0" borderId="0" xfId="20" applyNumberFormat="1" applyFont="1" applyFill="1" applyBorder="1">
      <alignment/>
      <protection/>
    </xf>
    <xf numFmtId="178" fontId="11" fillId="0" borderId="0" xfId="20" applyNumberFormat="1" applyFont="1" applyBorder="1" applyAlignment="1">
      <alignment horizontal="right"/>
      <protection/>
    </xf>
    <xf numFmtId="177" fontId="11" fillId="0" borderId="0" xfId="20" applyNumberFormat="1" applyFont="1" applyBorder="1" applyAlignment="1">
      <alignment horizontal="right"/>
      <protection/>
    </xf>
    <xf numFmtId="0" fontId="15" fillId="0" borderId="10" xfId="20" applyFont="1" applyBorder="1" applyAlignment="1">
      <alignment horizontal="distributed"/>
      <protection/>
    </xf>
    <xf numFmtId="176" fontId="11" fillId="0" borderId="11" xfId="20" applyNumberFormat="1" applyFont="1" applyBorder="1" applyAlignment="1">
      <alignment horizontal="right"/>
      <protection/>
    </xf>
    <xf numFmtId="176" fontId="11" fillId="0" borderId="10" xfId="20" applyNumberFormat="1" applyFont="1" applyBorder="1" applyAlignment="1">
      <alignment horizontal="right"/>
      <protection/>
    </xf>
    <xf numFmtId="0" fontId="10" fillId="0" borderId="0" xfId="20" applyFont="1" applyAlignment="1">
      <alignment/>
      <protection/>
    </xf>
    <xf numFmtId="0" fontId="2" fillId="0" borderId="0" xfId="20" applyFont="1" applyAlignment="1">
      <alignment horizontal="distributed"/>
      <protection/>
    </xf>
    <xf numFmtId="0" fontId="9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left" vertical="center"/>
      <protection/>
    </xf>
    <xf numFmtId="0" fontId="10" fillId="0" borderId="0" xfId="20" applyFont="1" applyFill="1" applyBorder="1" applyAlignment="1">
      <alignment horizontal="distributed"/>
      <protection/>
    </xf>
    <xf numFmtId="0" fontId="11" fillId="0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horizontal="distributed"/>
      <protection/>
    </xf>
    <xf numFmtId="0" fontId="15" fillId="0" borderId="0" xfId="20" applyFont="1" applyFill="1" applyBorder="1" applyAlignment="1">
      <alignment horizontal="distributed" wrapText="1"/>
      <protection/>
    </xf>
    <xf numFmtId="0" fontId="15" fillId="0" borderId="10" xfId="20" applyFont="1" applyFill="1" applyBorder="1" applyAlignment="1">
      <alignment horizontal="distributed"/>
      <protection/>
    </xf>
    <xf numFmtId="0" fontId="10" fillId="0" borderId="7" xfId="20" applyFont="1" applyFill="1" applyBorder="1" applyAlignment="1">
      <alignment horizontal="distributed"/>
      <protection/>
    </xf>
    <xf numFmtId="0" fontId="10" fillId="0" borderId="0" xfId="20" applyFont="1" applyFill="1" applyAlignment="1">
      <alignment horizontal="distributed"/>
      <protection/>
    </xf>
    <xf numFmtId="0" fontId="10" fillId="0" borderId="8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41" fontId="11" fillId="0" borderId="1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Border="1" applyAlignment="1">
      <alignment horizontal="right"/>
      <protection/>
    </xf>
    <xf numFmtId="41" fontId="11" fillId="0" borderId="0" xfId="20" applyNumberFormat="1" applyFont="1" applyFill="1" applyAlignment="1">
      <alignment horizontal="right"/>
      <protection/>
    </xf>
    <xf numFmtId="41" fontId="12" fillId="0" borderId="1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Border="1" applyAlignment="1">
      <alignment horizontal="right"/>
      <protection/>
    </xf>
    <xf numFmtId="41" fontId="12" fillId="0" borderId="0" xfId="20" applyNumberFormat="1" applyFont="1" applyFill="1" applyAlignment="1">
      <alignment horizontal="right"/>
      <protection/>
    </xf>
    <xf numFmtId="41" fontId="11" fillId="0" borderId="11" xfId="20" applyNumberFormat="1" applyFont="1" applyFill="1" applyBorder="1" applyAlignment="1">
      <alignment horizontal="right"/>
      <protection/>
    </xf>
    <xf numFmtId="41" fontId="11" fillId="0" borderId="10" xfId="20" applyNumberFormat="1" applyFont="1" applyFill="1" applyBorder="1" applyAlignment="1">
      <alignment horizontal="right"/>
      <protection/>
    </xf>
    <xf numFmtId="41" fontId="11" fillId="0" borderId="0" xfId="20" applyNumberFormat="1" applyFont="1">
      <alignment/>
      <protection/>
    </xf>
    <xf numFmtId="0" fontId="18" fillId="0" borderId="0" xfId="20" applyFont="1" applyAlignment="1">
      <alignment horizontal="left" vertical="center"/>
      <protection/>
    </xf>
    <xf numFmtId="177" fontId="16" fillId="0" borderId="0" xfId="20" applyNumberFormat="1" applyFont="1">
      <alignment/>
      <protection/>
    </xf>
    <xf numFmtId="0" fontId="8" fillId="0" borderId="0" xfId="20" applyFont="1">
      <alignment/>
      <protection/>
    </xf>
    <xf numFmtId="177" fontId="11" fillId="0" borderId="1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0" fontId="10" fillId="0" borderId="12" xfId="20" applyFont="1" applyFill="1" applyBorder="1" applyAlignment="1">
      <alignment horizontal="distributed"/>
      <protection/>
    </xf>
    <xf numFmtId="0" fontId="10" fillId="0" borderId="13" xfId="20" applyFont="1" applyFill="1" applyBorder="1" applyAlignment="1">
      <alignment horizontal="distributed"/>
      <protection/>
    </xf>
    <xf numFmtId="0" fontId="10" fillId="0" borderId="14" xfId="20" applyFont="1" applyFill="1" applyBorder="1" applyAlignment="1">
      <alignment horizontal="distributed"/>
      <protection/>
    </xf>
    <xf numFmtId="0" fontId="11" fillId="0" borderId="14" xfId="20" applyFont="1" applyFill="1" applyBorder="1" applyAlignment="1">
      <alignment horizontal="center"/>
      <protection/>
    </xf>
    <xf numFmtId="0" fontId="12" fillId="0" borderId="14" xfId="20" applyFont="1" applyFill="1" applyBorder="1" applyAlignment="1">
      <alignment horizontal="center"/>
      <protection/>
    </xf>
    <xf numFmtId="0" fontId="15" fillId="0" borderId="14" xfId="20" applyFont="1" applyFill="1" applyBorder="1" applyAlignment="1">
      <alignment horizontal="distributed"/>
      <protection/>
    </xf>
    <xf numFmtId="0" fontId="15" fillId="0" borderId="14" xfId="20" applyFont="1" applyFill="1" applyBorder="1" applyAlignment="1">
      <alignment horizontal="distributed" wrapText="1"/>
      <protection/>
    </xf>
    <xf numFmtId="0" fontId="15" fillId="0" borderId="15" xfId="20" applyFont="1" applyFill="1" applyBorder="1" applyAlignment="1">
      <alignment horizontal="distributed"/>
      <protection/>
    </xf>
    <xf numFmtId="41" fontId="12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horizontal="distributed" vertical="center"/>
      <protection/>
    </xf>
    <xf numFmtId="0" fontId="11" fillId="0" borderId="0" xfId="20" applyFont="1" applyAlignment="1">
      <alignment vertical="center"/>
      <protection/>
    </xf>
    <xf numFmtId="0" fontId="8" fillId="0" borderId="0" xfId="20" applyAlignment="1">
      <alignment vertical="center"/>
      <protection/>
    </xf>
    <xf numFmtId="0" fontId="10" fillId="0" borderId="13" xfId="20" applyFont="1" applyFill="1" applyBorder="1" applyAlignment="1">
      <alignment horizontal="distributed" vertical="center"/>
      <protection/>
    </xf>
    <xf numFmtId="0" fontId="2" fillId="0" borderId="0" xfId="20" applyFont="1" applyAlignment="1">
      <alignment vertical="center"/>
      <protection/>
    </xf>
    <xf numFmtId="0" fontId="10" fillId="0" borderId="12" xfId="20" applyFont="1" applyFill="1" applyBorder="1" applyAlignment="1">
      <alignment horizontal="distributed" vertical="center"/>
      <protection/>
    </xf>
    <xf numFmtId="0" fontId="10" fillId="0" borderId="14" xfId="20" applyFont="1" applyFill="1" applyBorder="1" applyAlignment="1">
      <alignment horizontal="distributed" vertical="center"/>
      <protection/>
    </xf>
    <xf numFmtId="177" fontId="16" fillId="0" borderId="0" xfId="20" applyNumberFormat="1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177" fontId="13" fillId="0" borderId="0" xfId="20" applyNumberFormat="1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177" fontId="16" fillId="0" borderId="0" xfId="20" applyNumberFormat="1" applyFont="1" applyBorder="1" applyAlignment="1">
      <alignment vertical="center"/>
      <protection/>
    </xf>
    <xf numFmtId="177" fontId="16" fillId="0" borderId="0" xfId="20" applyNumberFormat="1" applyFont="1" applyFill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177" fontId="11" fillId="0" borderId="0" xfId="0" applyNumberFormat="1" applyFont="1" applyAlignment="1">
      <alignment vertical="center"/>
    </xf>
    <xf numFmtId="41" fontId="11" fillId="0" borderId="0" xfId="20" applyNumberFormat="1" applyFont="1" applyAlignment="1">
      <alignment vertical="center"/>
      <protection/>
    </xf>
    <xf numFmtId="0" fontId="2" fillId="0" borderId="0" xfId="20" applyFont="1" applyAlignment="1">
      <alignment horizontal="distributed" vertical="center"/>
      <protection/>
    </xf>
    <xf numFmtId="41" fontId="10" fillId="0" borderId="1" xfId="20" applyNumberFormat="1" applyFont="1" applyFill="1" applyBorder="1" applyAlignment="1">
      <alignment horizontal="right" vertical="center"/>
      <protection/>
    </xf>
    <xf numFmtId="41" fontId="10" fillId="0" borderId="0" xfId="20" applyNumberFormat="1" applyFont="1" applyFill="1" applyBorder="1" applyAlignment="1">
      <alignment horizontal="right" vertical="center"/>
      <protection/>
    </xf>
    <xf numFmtId="41" fontId="10" fillId="0" borderId="0" xfId="20" applyNumberFormat="1" applyFont="1" applyFill="1" applyAlignment="1">
      <alignment horizontal="right" vertical="center"/>
      <protection/>
    </xf>
    <xf numFmtId="0" fontId="10" fillId="0" borderId="14" xfId="20" applyFont="1" applyFill="1" applyBorder="1" applyAlignment="1">
      <alignment horizontal="center" vertical="center"/>
      <protection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20" applyFont="1" applyFill="1" applyBorder="1" applyAlignment="1">
      <alignment horizontal="distributed" vertical="center" wrapText="1"/>
      <protection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20" applyFont="1" applyFill="1" applyBorder="1" applyAlignment="1">
      <alignment horizontal="distributed" vertical="center"/>
      <protection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20" applyFont="1" applyFill="1" applyBorder="1" applyAlignment="1">
      <alignment horizontal="center" vertical="center"/>
      <protection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10" fillId="0" borderId="16" xfId="20" applyFont="1" applyFill="1" applyBorder="1" applyAlignment="1">
      <alignment horizontal="center" vertical="center"/>
      <protection/>
    </xf>
    <xf numFmtId="0" fontId="10" fillId="0" borderId="17" xfId="20" applyFont="1" applyFill="1" applyBorder="1" applyAlignment="1">
      <alignment horizontal="center" vertical="center"/>
      <protection/>
    </xf>
    <xf numFmtId="0" fontId="10" fillId="0" borderId="18" xfId="20" applyFont="1" applyFill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4表　扶助世帯数・人員，　保護の種類　（重複計上）　×福祉事務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selection activeCell="A2" sqref="A2"/>
    </sheetView>
  </sheetViews>
  <sheetFormatPr defaultColWidth="8.66015625" defaultRowHeight="37.5" customHeight="1"/>
  <cols>
    <col min="1" max="1" width="13.91015625" style="114" customWidth="1"/>
    <col min="2" max="13" width="10.58203125" style="100" customWidth="1"/>
    <col min="14" max="15" width="4.66015625" style="100" customWidth="1"/>
    <col min="16" max="17" width="7.58203125" style="100" customWidth="1"/>
    <col min="18" max="19" width="7.41015625" style="100" customWidth="1"/>
    <col min="20" max="16384" width="7.16015625" style="100" customWidth="1"/>
  </cols>
  <sheetData>
    <row r="1" spans="1:19" s="97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102" customFormat="1" ht="20.25" customHeight="1" thickTop="1">
      <c r="A3" s="101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128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124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0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2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R3:S3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6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127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86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126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0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3937007874015748" right="0.4330708661417323" top="0.5905511811023623" bottom="0.35433070866141736" header="0.5118110236220472" footer="0.5118110236220472"/>
  <pageSetup fitToWidth="2" horizontalDpi="300" verticalDpi="300" orientation="portrait" paperSize="9" scale="75" r:id="rId1"/>
  <colBreaks count="1" manualBreakCount="1">
    <brk id="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J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86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19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124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0" ht="18" customHeight="1" thickTop="1">
      <c r="A32" s="51" t="s">
        <v>125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3937007874015748" right="0.4330708661417323" top="0.5905511811023623" bottom="0.35433070866141736" header="0.5118110236220472" footer="0.5118110236220472"/>
  <pageSetup fitToWidth="2" horizontalDpi="300" verticalDpi="300" orientation="portrait" paperSize="9" scale="75" r:id="rId1"/>
  <colBreaks count="1" manualBreakCount="1">
    <brk id="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13" width="10.58203125" style="24" customWidth="1"/>
    <col min="14" max="15" width="4.66015625" style="24" customWidth="1"/>
    <col min="16" max="17" width="7.58203125" style="24" customWidth="1"/>
    <col min="18" max="19" width="5.66015625" style="24" customWidth="1"/>
    <col min="20" max="16384" width="7.16015625" style="24" customWidth="1"/>
  </cols>
  <sheetData>
    <row r="1" spans="1:19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61"/>
      <c r="B3" s="131" t="s">
        <v>50</v>
      </c>
      <c r="C3" s="131"/>
      <c r="D3" s="131" t="s">
        <v>1</v>
      </c>
      <c r="E3" s="131"/>
      <c r="F3" s="132" t="s">
        <v>2</v>
      </c>
      <c r="G3" s="133"/>
      <c r="H3" s="131" t="s">
        <v>3</v>
      </c>
      <c r="I3" s="131"/>
      <c r="J3" s="131" t="s">
        <v>4</v>
      </c>
      <c r="K3" s="131"/>
      <c r="L3" s="131" t="s">
        <v>5</v>
      </c>
      <c r="M3" s="131"/>
      <c r="N3" s="131" t="s">
        <v>6</v>
      </c>
      <c r="O3" s="131"/>
      <c r="P3" s="131" t="s">
        <v>7</v>
      </c>
      <c r="Q3" s="131"/>
      <c r="R3" s="131" t="s">
        <v>8</v>
      </c>
      <c r="S3" s="132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19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landscape" paperSize="9" scale="55" r:id="rId1"/>
  <colBreaks count="1" manualBreakCount="1">
    <brk id="1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37.5" customHeight="1"/>
  <cols>
    <col min="1" max="1" width="13.91015625" style="52" customWidth="1"/>
    <col min="2" max="2" width="8.41015625" style="24" customWidth="1"/>
    <col min="3" max="3" width="9.08203125" style="24" customWidth="1"/>
    <col min="4" max="4" width="7.58203125" style="24" customWidth="1"/>
    <col min="5" max="6" width="7.66015625" style="24" customWidth="1"/>
    <col min="7" max="7" width="7.58203125" style="24" customWidth="1"/>
    <col min="8" max="9" width="6.66015625" style="24" customWidth="1"/>
    <col min="10" max="11" width="6.83203125" style="24" customWidth="1"/>
    <col min="12" max="12" width="7.66015625" style="24" customWidth="1"/>
    <col min="13" max="13" width="7.58203125" style="24" customWidth="1"/>
    <col min="14" max="19" width="4.66015625" style="24" customWidth="1"/>
    <col min="20" max="16384" width="7.16015625" style="24" customWidth="1"/>
  </cols>
  <sheetData>
    <row r="1" spans="2:19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26" customFormat="1" ht="20.25" customHeight="1" thickTop="1">
      <c r="A3" s="25"/>
      <c r="B3" s="134" t="s">
        <v>50</v>
      </c>
      <c r="C3" s="134"/>
      <c r="D3" s="134" t="s">
        <v>1</v>
      </c>
      <c r="E3" s="134"/>
      <c r="F3" s="135" t="s">
        <v>2</v>
      </c>
      <c r="G3" s="136"/>
      <c r="H3" s="134" t="s">
        <v>3</v>
      </c>
      <c r="I3" s="134"/>
      <c r="J3" s="134" t="s">
        <v>4</v>
      </c>
      <c r="K3" s="134"/>
      <c r="L3" s="134" t="s">
        <v>5</v>
      </c>
      <c r="M3" s="134"/>
      <c r="N3" s="134" t="s">
        <v>6</v>
      </c>
      <c r="O3" s="134"/>
      <c r="P3" s="134" t="s">
        <v>7</v>
      </c>
      <c r="Q3" s="134"/>
      <c r="R3" s="134" t="s">
        <v>8</v>
      </c>
      <c r="S3" s="135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19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aca="true" t="shared" si="0" ref="D9:S9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aca="true" t="shared" si="1" ref="D22:S22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aca="true" t="shared" si="2" ref="D31:S31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0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rintOptions/>
  <pageMargins left="0.78" right="0.81" top="0.7874015748031497" bottom="0.5511811023622047" header="0.5118110236220472" footer="0.5118110236220472"/>
  <pageSetup horizontalDpi="300" verticalDpi="300" orientation="portrait" paperSize="9" scale="55" r:id="rId1"/>
  <colBreaks count="1" manualBreakCount="1">
    <brk id="1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4" width="9.5" style="2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43" t="s">
        <v>41</v>
      </c>
      <c r="D3" s="143"/>
      <c r="E3" s="143" t="s">
        <v>1</v>
      </c>
      <c r="F3" s="143"/>
      <c r="G3" s="144" t="s">
        <v>2</v>
      </c>
      <c r="H3" s="145"/>
      <c r="I3" s="143" t="s">
        <v>3</v>
      </c>
      <c r="J3" s="143"/>
      <c r="K3" s="143" t="s">
        <v>4</v>
      </c>
      <c r="L3" s="143"/>
      <c r="M3" s="143" t="s">
        <v>5</v>
      </c>
      <c r="N3" s="143"/>
      <c r="O3" s="143" t="s">
        <v>6</v>
      </c>
      <c r="P3" s="143"/>
      <c r="Q3" s="143" t="s">
        <v>7</v>
      </c>
      <c r="R3" s="143"/>
      <c r="S3" s="143" t="s">
        <v>8</v>
      </c>
      <c r="T3" s="14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37" t="s">
        <v>46</v>
      </c>
      <c r="B6" s="138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ht="13.5">
      <c r="A7" s="137">
        <v>14</v>
      </c>
      <c r="B7" s="138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ht="13.5">
      <c r="A8" s="141">
        <v>15</v>
      </c>
      <c r="B8" s="142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ht="13.5">
      <c r="A9" s="137" t="s">
        <v>13</v>
      </c>
      <c r="B9" s="138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ht="13.5">
      <c r="A10" s="137" t="s">
        <v>14</v>
      </c>
      <c r="B10" s="138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ht="13.5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ht="13.5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ht="13.5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ht="13.5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ht="13.5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ht="13.5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ht="13.5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ht="13.5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ht="13.5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ht="13.5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ht="13.5">
      <c r="A22" s="137" t="s">
        <v>26</v>
      </c>
      <c r="B22" s="138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ht="13.5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ht="13.5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ht="13.5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39" t="s">
        <v>37</v>
      </c>
      <c r="B32" s="140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  <mergeCell ref="A32:B32"/>
  </mergeCells>
  <printOptions/>
  <pageMargins left="0.47" right="0.42" top="1" bottom="1" header="0.512" footer="0.512"/>
  <pageSetup fitToHeight="1" fitToWidth="1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43" t="s">
        <v>41</v>
      </c>
      <c r="D3" s="143"/>
      <c r="E3" s="143" t="s">
        <v>1</v>
      </c>
      <c r="F3" s="143"/>
      <c r="G3" s="144" t="s">
        <v>2</v>
      </c>
      <c r="H3" s="145"/>
      <c r="I3" s="143" t="s">
        <v>3</v>
      </c>
      <c r="J3" s="143"/>
      <c r="K3" s="143" t="s">
        <v>4</v>
      </c>
      <c r="L3" s="143"/>
      <c r="M3" s="143" t="s">
        <v>5</v>
      </c>
      <c r="N3" s="143"/>
      <c r="O3" s="143" t="s">
        <v>6</v>
      </c>
      <c r="P3" s="143"/>
      <c r="Q3" s="143" t="s">
        <v>7</v>
      </c>
      <c r="R3" s="143"/>
      <c r="S3" s="143" t="s">
        <v>8</v>
      </c>
      <c r="T3" s="14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37" t="s">
        <v>42</v>
      </c>
      <c r="B6" s="138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ht="13.5">
      <c r="A7" s="137">
        <v>13</v>
      </c>
      <c r="B7" s="138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ht="13.5">
      <c r="A8" s="141">
        <v>14</v>
      </c>
      <c r="B8" s="142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ht="13.5">
      <c r="A9" s="137" t="s">
        <v>13</v>
      </c>
      <c r="B9" s="138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ht="13.5">
      <c r="A10" s="137" t="s">
        <v>14</v>
      </c>
      <c r="B10" s="138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ht="13.5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ht="13.5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ht="13.5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ht="13.5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ht="13.5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ht="13.5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ht="13.5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ht="13.5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ht="13.5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ht="13.5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ht="13.5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ht="13.5">
      <c r="A22" s="137" t="s">
        <v>26</v>
      </c>
      <c r="B22" s="138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ht="13.5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ht="13.5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ht="13.5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ht="13.5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ht="13.5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ht="13.5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ht="13.5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ht="13.5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39" t="s">
        <v>37</v>
      </c>
      <c r="B32" s="140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  <mergeCell ref="A32:B32"/>
  </mergeCells>
  <printOptions/>
  <pageMargins left="0.47" right="0.34" top="1" bottom="1" header="0.512" footer="0.512"/>
  <pageSetup fitToHeight="1" fitToWidth="1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7.5" style="2" customWidth="1"/>
    <col min="4" max="4" width="9.5" style="2" bestFit="1" customWidth="1"/>
    <col min="5" max="8" width="7.5" style="2" customWidth="1"/>
    <col min="9" max="12" width="6.83203125" style="2" customWidth="1"/>
    <col min="13" max="14" width="7.5" style="2" customWidth="1"/>
    <col min="15" max="20" width="5.16015625" style="2" customWidth="1"/>
    <col min="21" max="16384" width="8.83203125" style="2" customWidth="1"/>
  </cols>
  <sheetData>
    <row r="1" spans="3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43" t="s">
        <v>41</v>
      </c>
      <c r="D3" s="143"/>
      <c r="E3" s="143" t="s">
        <v>1</v>
      </c>
      <c r="F3" s="143"/>
      <c r="G3" s="144" t="s">
        <v>2</v>
      </c>
      <c r="H3" s="145"/>
      <c r="I3" s="143" t="s">
        <v>3</v>
      </c>
      <c r="J3" s="143"/>
      <c r="K3" s="143" t="s">
        <v>4</v>
      </c>
      <c r="L3" s="143"/>
      <c r="M3" s="143" t="s">
        <v>5</v>
      </c>
      <c r="N3" s="143"/>
      <c r="O3" s="143" t="s">
        <v>6</v>
      </c>
      <c r="P3" s="143"/>
      <c r="Q3" s="143" t="s">
        <v>7</v>
      </c>
      <c r="R3" s="143"/>
      <c r="S3" s="143" t="s">
        <v>8</v>
      </c>
      <c r="T3" s="14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ht="13.5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3.5">
      <c r="A6" s="137" t="s">
        <v>11</v>
      </c>
      <c r="B6" s="138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ht="13.5">
      <c r="A7" s="137">
        <v>12</v>
      </c>
      <c r="B7" s="138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ht="13.5">
      <c r="A8" s="141">
        <v>13</v>
      </c>
      <c r="B8" s="142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ht="13.5">
      <c r="A9" s="137" t="s">
        <v>13</v>
      </c>
      <c r="B9" s="138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ht="13.5">
      <c r="A10" s="137" t="s">
        <v>14</v>
      </c>
      <c r="B10" s="138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ht="13.5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ht="13.5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ht="13.5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ht="13.5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ht="13.5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ht="13.5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ht="13.5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ht="13.5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ht="13.5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ht="13.5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ht="13.5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ht="13.5">
      <c r="A22" s="137" t="s">
        <v>26</v>
      </c>
      <c r="B22" s="138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ht="13.5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ht="13.5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ht="13.5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ht="13.5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ht="13.5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ht="13.5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ht="13.5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ht="13.5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ht="13.5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39" t="s">
        <v>37</v>
      </c>
      <c r="B32" s="140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rintOptions/>
  <pageMargins left="0.42" right="0.29" top="1" bottom="1" header="0.512" footer="0.512"/>
  <pageSetup fitToHeight="1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2010-12-21T01:52:24Z</cp:lastPrinted>
  <dcterms:created xsi:type="dcterms:W3CDTF">2003-12-08T04:38:28Z</dcterms:created>
  <dcterms:modified xsi:type="dcterms:W3CDTF">2010-12-21T02:02:17Z</dcterms:modified>
  <cp:category/>
  <cp:version/>
  <cp:contentType/>
  <cp:contentStatus/>
</cp:coreProperties>
</file>