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40" windowWidth="15330" windowHeight="4185"/>
  </bookViews>
  <sheets>
    <sheet name="22年" sheetId="11" r:id="rId1"/>
    <sheet name="21年" sheetId="10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5">'17年'!$A$1:$AK$29</definedName>
    <definedName name="_xlnm.Print_Area" localSheetId="4">'18年'!$A$1:$AK$28</definedName>
    <definedName name="_xlnm.Print_Area" localSheetId="3">'19年'!$A$1:$AK$28</definedName>
    <definedName name="_xlnm.Print_Area" localSheetId="2">'20年'!$A$1:$AR$30</definedName>
    <definedName name="_xlnm.Print_Area" localSheetId="1">'21年'!$A$1:$AR$30</definedName>
    <definedName name="_xlnm.Print_Area" localSheetId="0">'22年'!$A$1:$AR$30</definedName>
    <definedName name="_xlnm.Print_Titles" localSheetId="5">'17年'!$A:$A</definedName>
    <definedName name="_xlnm.Print_Titles" localSheetId="4">'18年'!$A:$A</definedName>
    <definedName name="_xlnm.Print_Titles" localSheetId="3">'19年'!$A:$A</definedName>
    <definedName name="_xlnm.Print_Titles" localSheetId="2">'20年'!$A:$A</definedName>
    <definedName name="_xlnm.Print_Titles" localSheetId="1">'21年'!$A:$A</definedName>
    <definedName name="_xlnm.Print_Titles" localSheetId="0">'22年'!$A:$A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<sst xmlns="http://schemas.openxmlformats.org/spreadsheetml/2006/main" count="2157" uniqueCount="225">
  <si>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</si>
  <si>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</si>
  <si>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</si>
  <si>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</si>
  <si>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</si>
  <si>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</si>
  <si>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</si>
  <si>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</si>
  <si>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</si>
  <si>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</si>
  <si>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</si>
  <si>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</si>
  <si>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</si>
  <si>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</si>
  <si>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</si>
  <si>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</si>
  <si>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</si>
  <si>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</si>
  <si>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</si>
  <si>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</si>
  <si>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</si>
  <si>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</si>
  <si>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</si>
  <si>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</si>
  <si>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</si>
  <si>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</si>
  <si>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</si>
  <si>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</si>
  <si>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</si>
  <si>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</si>
  <si>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</si>
  <si>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</si>
  <si>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</si>
  <si>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</si>
  <si>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</si>
  <si>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</si>
  <si>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</si>
  <si>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</si>
  <si>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</si>
  <si>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</si>
  <si>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</si>
  <si>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</si>
  <si>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</si>
  <si>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</si>
  <si>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</si>
  <si>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</si>
  <si>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</si>
  <si>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</si>
  <si>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</si>
  <si>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</si>
  <si>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</si>
  <si>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</si>
  <si>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</si>
  <si>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</si>
  <si>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</si>
  <si>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</si>
  <si>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</si>
  <si>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</si>
  <si>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</si>
  <si>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</si>
  <si>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</si>
  <si>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</si>
  <si>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</si>
  <si>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</si>
  <si>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</si>
  <si>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</si>
  <si>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</si>
  <si>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</si>
  <si>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</si>
  <si>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</si>
  <si>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</si>
  <si>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</si>
  <si>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</si>
  <si>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</si>
  <si>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</si>
  <si>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</si>
  <si>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</si>
  <si>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</si>
  <si>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</si>
  <si>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</si>
  <si>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</si>
  <si>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</si>
  <si>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</si>
  <si>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</si>
  <si>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</si>
  <si>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</si>
  <si>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</si>
  <si>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</si>
  <si>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</si>
  <si>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</si>
  <si>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</si>
  <si>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</si>
  <si>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</si>
  <si>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</si>
  <si>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</si>
  <si>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</si>
  <si>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</si>
  <si>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</si>
  <si>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</si>
  <si>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</si>
  <si>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</si>
  <si>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</si>
  <si>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</si>
  <si>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</si>
  <si>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</si>
  <si>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</si>
  <si>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</si>
  <si>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</si>
  <si>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</si>
  <si>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</si>
  <si>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</si>
  <si>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</si>
  <si>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</si>
  <si>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</si>
  <si>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</si>
  <si>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</si>
  <si>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</si>
  <si>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</si>
  <si>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</si>
  <si>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</si>
  <si>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</si>
  <si>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</si>
  <si>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</si>
  <si>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</si>
  <si>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</si>
  <si>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</si>
  <si>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</si>
  <si>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</si>
  <si>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</si>
  <si>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</si>
  <si>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</si>
  <si>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</si>
  <si>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</si>
  <si>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</si>
  <si>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</si>
  <si>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</si>
  <si>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</si>
  <si>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</si>
  <si>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</si>
  <si>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</si>
  <si>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</si>
  <si>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</si>
  <si>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</si>
  <si>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</si>
  <si>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</si>
  <si>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</si>
  <si>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</si>
  <si>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</si>
  <si>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</si>
  <si>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</si>
  <si>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</si>
  <si>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</si>
  <si>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</si>
  <si>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</si>
  <si>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</si>
  <si>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</si>
  <si>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</si>
  <si>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</si>
  <si>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</si>
  <si>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</si>
  <si>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</si>
  <si>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</si>
  <si>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</si>
  <si>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</si>
  <si>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</si>
  <si>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</si>
  <si>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</si>
  <si>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</si>
  <si>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</si>
  <si>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</si>
  <si>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</si>
  <si>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</si>
  <si>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</si>
  <si>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</si>
  <si>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</si>
  <si>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</si>
  <si>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</si>
  <si>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</si>
  <si>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</si>
  <si>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</si>
  <si>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</si>
  <si>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</si>
  <si>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</si>
  <si>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</si>
  <si>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</si>
  <si>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</si>
  <si>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</si>
  <si>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</si>
  <si>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</si>
  <si>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</si>
  <si>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医療法改正（平成２０年４月１日施行）により診療科目名が変更しているため、平成２０年と平成１９年以前との比較が不可能な診療科目があります</t>
    <rPh sb="2" eb="3">
      <t>ホウ</t>
    </rPh>
    <rPh sb="36" eb="38">
      <t>ヘイセイ</t>
    </rPh>
    <rPh sb="40" eb="41">
      <t>ネン</t>
    </rPh>
    <rPh sb="42" eb="44">
      <t>ヘイセイ</t>
    </rPh>
    <rPh sb="46" eb="47">
      <t>ネン</t>
    </rPh>
    <rPh sb="47" eb="49">
      <t>イゼン</t>
    </rPh>
    <rPh sb="51" eb="53">
      <t>ヒカク</t>
    </rPh>
    <rPh sb="54" eb="57">
      <t>フカノウ</t>
    </rPh>
    <rPh sb="58" eb="60">
      <t>シンリョウ</t>
    </rPh>
    <rPh sb="60" eb="62">
      <t>カモク</t>
    </rPh>
    <phoneticPr fontId="2"/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</si>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</sst>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200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201</v>
      </c>
      <c r="C4" s="109" t="s">
        <v>139</v>
      </c>
      <c r="D4" s="109" t="s">
        <v>140</v>
      </c>
      <c r="E4" s="109" t="s">
        <v>195</v>
      </c>
      <c r="F4" s="109" t="s">
        <v>141</v>
      </c>
      <c r="G4" s="109" t="s">
        <v>142</v>
      </c>
      <c r="H4" s="109" t="s">
        <v>196</v>
      </c>
      <c r="I4" s="109" t="s">
        <v>145</v>
      </c>
      <c r="J4" s="109" t="s">
        <v>146</v>
      </c>
      <c r="K4" s="109" t="s">
        <v>202</v>
      </c>
      <c r="L4" s="109" t="s">
        <v>203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204</v>
      </c>
      <c r="S4" s="115" t="s">
        <v>197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198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199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193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205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206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207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208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209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210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211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212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213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214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215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216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217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218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219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220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221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222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223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190</v>
      </c>
    </row>
    <row r="3" spans="1:2">
      <c r="A3" s="1" t="s">
        <v>0</v>
      </c>
      <c r="B3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200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201</v>
      </c>
      <c r="C4" s="109" t="s">
        <v>139</v>
      </c>
      <c r="D4" s="109" t="s">
        <v>140</v>
      </c>
      <c r="E4" s="109" t="s">
        <v>195</v>
      </c>
      <c r="F4" s="109" t="s">
        <v>141</v>
      </c>
      <c r="G4" s="109" t="s">
        <v>142</v>
      </c>
      <c r="H4" s="109" t="s">
        <v>196</v>
      </c>
      <c r="I4" s="109" t="s">
        <v>145</v>
      </c>
      <c r="J4" s="109" t="s">
        <v>146</v>
      </c>
      <c r="K4" s="109" t="s">
        <v>202</v>
      </c>
      <c r="L4" s="109" t="s">
        <v>203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204</v>
      </c>
      <c r="S4" s="115" t="s">
        <v>197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198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199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224</v>
      </c>
      <c r="B7" s="98">
        <v>168</v>
      </c>
      <c r="C7" s="98">
        <v>73</v>
      </c>
      <c r="D7" s="98">
        <v>108</v>
      </c>
      <c r="E7" s="98">
        <v>103</v>
      </c>
      <c r="F7" s="98" t="s">
        <v>191</v>
      </c>
      <c r="G7" s="98">
        <v>70</v>
      </c>
      <c r="H7" s="98">
        <v>25</v>
      </c>
      <c r="I7" s="98" t="s">
        <v>191</v>
      </c>
      <c r="J7" s="98">
        <v>102</v>
      </c>
      <c r="K7" s="98">
        <v>14</v>
      </c>
      <c r="L7" s="98">
        <v>35</v>
      </c>
      <c r="M7" s="98" t="s">
        <v>191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191</v>
      </c>
      <c r="U7" s="98">
        <v>4</v>
      </c>
      <c r="V7" s="98" t="s">
        <v>191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191</v>
      </c>
      <c r="AM7" s="98" t="s">
        <v>191</v>
      </c>
      <c r="AN7" s="98" t="s">
        <v>191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205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206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207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208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209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210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211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212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213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214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215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216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217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218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219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220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221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222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223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8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>
      <c r="A5" s="119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>
      <c r="A6" s="12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2015-08-04T05:23:19Z</cp:lastPrinted>
  <dcterms:created xsi:type="dcterms:W3CDTF">2003-12-03T05:06:06Z</dcterms:created>
  <dcterms:modified xsi:type="dcterms:W3CDTF">2015-08-11T02:10:36Z</dcterms:modified>
</cp:coreProperties>
</file>