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3年" sheetId="12" r:id="rId1"/>
    <sheet name="22年" sheetId="11" r:id="rId2"/>
    <sheet name="21年" sheetId="10" r:id="rId3"/>
    <sheet name="20年" sheetId="9" r:id="rId4"/>
    <sheet name="19年" sheetId="8" r:id="rId5"/>
    <sheet name="18年 " sheetId="6" r:id="rId6"/>
    <sheet name="17年" sheetId="7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calcPr calcId="145621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<sst xmlns="http://schemas.openxmlformats.org/spreadsheetml/2006/main" count="670" uniqueCount="66">
  <si>
    <t>資料</t>
    <phoneticPr fontId="3"/>
  </si>
  <si>
    <t>感染症発生動向調査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</si>
  <si>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</si>
  <si>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</si>
  <si>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</si>
  <si>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</si>
  <si>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</si>
  <si>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</si>
  <si>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</si>
  <si>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</si>
  <si>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</si>
  <si>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</si>
  <si>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</si>
  <si>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</si>
  <si>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</si>
  <si>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</si>
  <si>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</si>
  <si>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</si>
  <si>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</si>
  <si>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</si>
  <si>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</si>
  <si>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</si>
  <si>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</si>
  <si>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</si>
  <si>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</si>
  <si>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</si>
  <si>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</si>
  <si>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</si>
  <si>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</si>
  <si>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</si>
  <si>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</si>
  <si>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</si>
  <si>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</si>
  <si>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</si>
  <si>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</si>
  <si>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</si>
  <si>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</si>
  <si>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</si>
  <si>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</si>
  <si>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</si>
  <si>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</si>
  <si>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</si>
  <si>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</si>
  <si>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</si>
  <si>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</si>
  <si>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</si>
  <si>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</si>
  <si>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</si>
  <si>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</si>
  <si>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</si>
  <si>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</si>
  <si>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</si>
  <si>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</si>
  <si>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</si>
  <si>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</si>
  <si>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</si>
  <si>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</si>
  <si>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</si>
  <si>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</si>
  <si>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</si>
  <si>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2">
      <t>カンセンショウ</t>
    </rPh>
    <phoneticPr fontId="4"/>
  </si>
  <si>
    <t>（平成22年）</t>
    <rPh sb="1" eb="3">
      <t>ヘイセイ</t>
    </rPh>
    <rPh sb="5" eb="6">
      <t>ネン</t>
    </rPh>
    <phoneticPr fontId="4"/>
  </si>
  <si>
    <t>コレラ</t>
    <phoneticPr fontId="4"/>
  </si>
  <si>
    <t>パラチフス</t>
    <phoneticPr fontId="4"/>
  </si>
  <si>
    <t>インフルエンザ</t>
    <phoneticPr fontId="4"/>
  </si>
  <si>
    <t>（平成23年）</t>
    <rPh sb="1" eb="3">
      <t>ヘイセイ</t>
    </rPh>
    <rPh sb="5" eb="6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</si>
</sst>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right" vertical="center"/>
    </xf>
    <xf numFmtId="0" fontId="22" fillId="0" borderId="17" xfId="2" applyFont="1" applyBorder="1" applyAlignment="1">
      <alignment horizontal="distributed" vertical="center" justifyLastLine="1"/>
    </xf>
    <xf numFmtId="176" fontId="2" fillId="0" borderId="18" xfId="2" applyNumberFormat="1" applyFont="1" applyBorder="1" applyAlignment="1">
      <alignment horizontal="right" vertical="center"/>
    </xf>
    <xf numFmtId="0" fontId="22" fillId="0" borderId="22" xfId="2" applyFont="1" applyBorder="1" applyAlignment="1">
      <alignment horizontal="distributed" vertical="center" justifyLastLine="1"/>
    </xf>
    <xf numFmtId="0" fontId="22" fillId="0" borderId="18" xfId="2" applyFont="1" applyBorder="1" applyAlignment="1">
      <alignment horizontal="distributed" vertical="center" justifyLastLine="1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22" fillId="0" borderId="23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distributed" vertical="center" justifyLastLine="1"/>
    </xf>
    <xf numFmtId="0" fontId="22" fillId="0" borderId="24" xfId="2" applyFont="1" applyBorder="1" applyAlignment="1">
      <alignment horizontal="distributed" vertical="center" justifyLastLine="1"/>
    </xf>
    <xf numFmtId="0" fontId="22" fillId="0" borderId="25" xfId="2" applyFont="1" applyBorder="1" applyAlignment="1">
      <alignment horizontal="distributed" vertical="center" justifyLastLine="1"/>
    </xf>
    <xf numFmtId="0" fontId="22" fillId="0" borderId="22" xfId="2" applyFont="1" applyBorder="1" applyAlignment="1">
      <alignment horizontal="distributed" vertical="center" wrapText="1" justifyLastLine="1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１１表　感染症患者数，　病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3" t="s">
        <v>65</v>
      </c>
      <c r="B3" s="123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4" t="s">
        <v>62</v>
      </c>
      <c r="D4" s="126" t="s">
        <v>39</v>
      </c>
      <c r="E4" s="127"/>
      <c r="F4" s="124" t="s">
        <v>2</v>
      </c>
      <c r="G4" s="124" t="s">
        <v>63</v>
      </c>
      <c r="H4" s="128" t="s">
        <v>60</v>
      </c>
      <c r="I4" s="117" t="s">
        <v>64</v>
      </c>
      <c r="J4" s="76"/>
    </row>
    <row r="5" spans="1:10" s="80" customFormat="1" ht="21.95" customHeight="1">
      <c r="A5" s="81"/>
      <c r="B5" s="82"/>
      <c r="C5" s="125"/>
      <c r="D5" s="115" t="s">
        <v>41</v>
      </c>
      <c r="E5" s="115" t="s">
        <v>42</v>
      </c>
      <c r="F5" s="125"/>
      <c r="G5" s="125"/>
      <c r="H5" s="118"/>
      <c r="I5" s="118"/>
      <c r="J5" s="76"/>
    </row>
    <row r="6" spans="1:10" s="99" customFormat="1" ht="21.95" customHeight="1">
      <c r="A6" s="119" t="s">
        <v>3</v>
      </c>
      <c r="B6" s="120"/>
      <c r="C6" s="107" t="s">
        <v>9</v>
      </c>
      <c r="D6" s="108">
        <v>3</v>
      </c>
      <c r="E6" s="108">
        <v>25</v>
      </c>
      <c r="F6" s="108" t="s">
        <v>9</v>
      </c>
      <c r="G6" s="108" t="s">
        <v>9</v>
      </c>
      <c r="H6" s="108">
        <v>78</v>
      </c>
      <c r="I6" s="108">
        <v>20923</v>
      </c>
      <c r="J6" s="98"/>
    </row>
    <row r="7" spans="1:10" ht="21.95" customHeight="1">
      <c r="A7" s="121" t="s">
        <v>4</v>
      </c>
      <c r="B7" s="122"/>
      <c r="C7" s="109" t="s">
        <v>9</v>
      </c>
      <c r="D7" s="110">
        <v>2</v>
      </c>
      <c r="E7" s="110">
        <v>21</v>
      </c>
      <c r="F7" s="110" t="s">
        <v>9</v>
      </c>
      <c r="G7" s="110" t="s">
        <v>9</v>
      </c>
      <c r="H7" s="110">
        <v>34</v>
      </c>
      <c r="I7" s="111">
        <v>10191</v>
      </c>
      <c r="J7" s="77"/>
    </row>
    <row r="8" spans="1:10" ht="21.95" customHeight="1">
      <c r="A8" s="121" t="s">
        <v>5</v>
      </c>
      <c r="B8" s="122"/>
      <c r="C8" s="109" t="s">
        <v>9</v>
      </c>
      <c r="D8" s="110">
        <v>1</v>
      </c>
      <c r="E8" s="110">
        <v>4</v>
      </c>
      <c r="F8" s="110" t="s">
        <v>9</v>
      </c>
      <c r="G8" s="110" t="s">
        <v>9</v>
      </c>
      <c r="H8" s="110">
        <v>44</v>
      </c>
      <c r="I8" s="110">
        <v>10732</v>
      </c>
      <c r="J8" s="77"/>
    </row>
    <row r="9" spans="1:10" ht="21.95" customHeight="1">
      <c r="A9" s="105"/>
      <c r="B9" s="106" t="s">
        <v>31</v>
      </c>
      <c r="C9" s="109" t="s">
        <v>9</v>
      </c>
      <c r="D9" s="110" t="s">
        <v>9</v>
      </c>
      <c r="E9" s="110" t="s">
        <v>9</v>
      </c>
      <c r="F9" s="110" t="s">
        <v>9</v>
      </c>
      <c r="G9" s="110" t="s">
        <v>9</v>
      </c>
      <c r="H9" s="110">
        <v>1</v>
      </c>
      <c r="I9" s="110">
        <v>1540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>
        <v>1</v>
      </c>
      <c r="E10" s="112">
        <v>1</v>
      </c>
      <c r="F10" s="110" t="s">
        <v>9</v>
      </c>
      <c r="G10" s="110" t="s">
        <v>9</v>
      </c>
      <c r="H10" s="110">
        <v>12</v>
      </c>
      <c r="I10" s="112">
        <v>3167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3</v>
      </c>
      <c r="I11" s="112">
        <v>999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9</v>
      </c>
      <c r="I12" s="112">
        <v>2132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586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12</v>
      </c>
      <c r="I14" s="112">
        <v>1446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 t="s">
        <v>9</v>
      </c>
      <c r="F15" s="114" t="s">
        <v>9</v>
      </c>
      <c r="G15" s="114" t="s">
        <v>9</v>
      </c>
      <c r="H15" s="114">
        <v>6</v>
      </c>
      <c r="I15" s="113">
        <v>862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29</v>
      </c>
    </row>
    <row r="3" spans="1:9" ht="14.25" thickTop="1">
      <c r="A3" s="20"/>
      <c r="B3" s="3"/>
      <c r="C3" s="155" t="s">
        <v>6</v>
      </c>
      <c r="D3" s="158" t="s">
        <v>15</v>
      </c>
      <c r="E3" s="159"/>
      <c r="F3" s="155" t="s">
        <v>2</v>
      </c>
      <c r="G3" s="160" t="s">
        <v>28</v>
      </c>
      <c r="H3" s="147" t="s">
        <v>14</v>
      </c>
      <c r="I3" s="150" t="s">
        <v>13</v>
      </c>
    </row>
    <row r="4" spans="1:9">
      <c r="A4" s="21"/>
      <c r="B4" s="11"/>
      <c r="C4" s="156"/>
      <c r="D4" s="12" t="s">
        <v>10</v>
      </c>
      <c r="E4" s="12" t="s">
        <v>12</v>
      </c>
      <c r="F4" s="156"/>
      <c r="G4" s="156"/>
      <c r="H4" s="148"/>
      <c r="I4" s="151"/>
    </row>
    <row r="5" spans="1:9">
      <c r="A5" s="22"/>
      <c r="B5" s="4"/>
      <c r="C5" s="157"/>
      <c r="D5" s="5" t="s">
        <v>11</v>
      </c>
      <c r="E5" s="5" t="s">
        <v>11</v>
      </c>
      <c r="F5" s="157"/>
      <c r="G5" s="157"/>
      <c r="H5" s="149"/>
      <c r="I5" s="152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3" t="s">
        <v>3</v>
      </c>
      <c r="B7" s="154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>
      <c r="A8" s="145" t="s">
        <v>4</v>
      </c>
      <c r="B8" s="146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>
      <c r="A9" s="145" t="s">
        <v>5</v>
      </c>
      <c r="B9" s="146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1:9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1:9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1:9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1:9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1:9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8</v>
      </c>
    </row>
    <row r="3" spans="1:9" ht="14.25" thickTop="1">
      <c r="A3" s="20"/>
      <c r="B3" s="3"/>
      <c r="C3" s="155" t="s">
        <v>6</v>
      </c>
      <c r="D3" s="158" t="s">
        <v>15</v>
      </c>
      <c r="E3" s="159"/>
      <c r="F3" s="155" t="s">
        <v>2</v>
      </c>
      <c r="G3" s="160" t="s">
        <v>28</v>
      </c>
      <c r="H3" s="147" t="s">
        <v>14</v>
      </c>
      <c r="I3" s="150" t="s">
        <v>13</v>
      </c>
    </row>
    <row r="4" spans="1:9">
      <c r="A4" s="21"/>
      <c r="B4" s="11"/>
      <c r="C4" s="156"/>
      <c r="D4" s="12" t="s">
        <v>10</v>
      </c>
      <c r="E4" s="12" t="s">
        <v>12</v>
      </c>
      <c r="F4" s="156"/>
      <c r="G4" s="156"/>
      <c r="H4" s="148"/>
      <c r="I4" s="151"/>
    </row>
    <row r="5" spans="1:9">
      <c r="A5" s="22"/>
      <c r="B5" s="4"/>
      <c r="C5" s="157"/>
      <c r="D5" s="5" t="s">
        <v>11</v>
      </c>
      <c r="E5" s="5" t="s">
        <v>11</v>
      </c>
      <c r="F5" s="157"/>
      <c r="G5" s="157"/>
      <c r="H5" s="149"/>
      <c r="I5" s="152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3" t="s">
        <v>3</v>
      </c>
      <c r="B7" s="154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>
      <c r="A8" s="145" t="s">
        <v>4</v>
      </c>
      <c r="B8" s="146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>
      <c r="A9" s="145" t="s">
        <v>5</v>
      </c>
      <c r="B9" s="146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1:9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1:9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1:9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1:9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3" t="s">
        <v>61</v>
      </c>
      <c r="B3" s="123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4" t="s">
        <v>62</v>
      </c>
      <c r="D4" s="126" t="s">
        <v>39</v>
      </c>
      <c r="E4" s="127"/>
      <c r="F4" s="124" t="s">
        <v>2</v>
      </c>
      <c r="G4" s="124" t="s">
        <v>63</v>
      </c>
      <c r="H4" s="128" t="s">
        <v>60</v>
      </c>
      <c r="I4" s="117" t="s">
        <v>64</v>
      </c>
      <c r="J4" s="76"/>
    </row>
    <row r="5" spans="1:10" s="80" customFormat="1" ht="21.95" customHeight="1">
      <c r="A5" s="81"/>
      <c r="B5" s="82"/>
      <c r="C5" s="125"/>
      <c r="D5" s="115" t="s">
        <v>41</v>
      </c>
      <c r="E5" s="115" t="s">
        <v>42</v>
      </c>
      <c r="F5" s="125"/>
      <c r="G5" s="125"/>
      <c r="H5" s="118"/>
      <c r="I5" s="118"/>
      <c r="J5" s="76"/>
    </row>
    <row r="6" spans="1:10" s="99" customFormat="1" ht="21.95" customHeight="1">
      <c r="A6" s="119" t="s">
        <v>3</v>
      </c>
      <c r="B6" s="120"/>
      <c r="C6" s="107" t="s">
        <v>9</v>
      </c>
      <c r="D6" s="108">
        <v>3</v>
      </c>
      <c r="E6" s="108">
        <v>25</v>
      </c>
      <c r="F6" s="108" t="s">
        <v>9</v>
      </c>
      <c r="G6" s="108">
        <v>3</v>
      </c>
      <c r="H6" s="108">
        <v>88</v>
      </c>
      <c r="I6" s="108">
        <v>4719</v>
      </c>
      <c r="J6" s="98"/>
    </row>
    <row r="7" spans="1:10" ht="21.95" customHeight="1">
      <c r="A7" s="121" t="s">
        <v>4</v>
      </c>
      <c r="B7" s="122"/>
      <c r="C7" s="109" t="s">
        <v>9</v>
      </c>
      <c r="D7" s="110">
        <v>2</v>
      </c>
      <c r="E7" s="110">
        <v>18</v>
      </c>
      <c r="F7" s="110" t="s">
        <v>9</v>
      </c>
      <c r="G7" s="110">
        <v>2</v>
      </c>
      <c r="H7" s="110">
        <v>34</v>
      </c>
      <c r="I7" s="111">
        <v>2139</v>
      </c>
      <c r="J7" s="77"/>
    </row>
    <row r="8" spans="1:10" ht="21.95" customHeight="1">
      <c r="A8" s="121" t="s">
        <v>5</v>
      </c>
      <c r="B8" s="122"/>
      <c r="C8" s="109" t="s">
        <v>9</v>
      </c>
      <c r="D8" s="110">
        <v>1</v>
      </c>
      <c r="E8" s="110">
        <v>7</v>
      </c>
      <c r="F8" s="110" t="s">
        <v>9</v>
      </c>
      <c r="G8" s="110">
        <v>1</v>
      </c>
      <c r="H8" s="110">
        <v>54</v>
      </c>
      <c r="I8" s="110">
        <v>2580</v>
      </c>
      <c r="J8" s="77"/>
    </row>
    <row r="9" spans="1:10" ht="21.95" customHeight="1">
      <c r="A9" s="105"/>
      <c r="B9" s="106" t="s">
        <v>31</v>
      </c>
      <c r="C9" s="109" t="s">
        <v>9</v>
      </c>
      <c r="D9" s="110" t="s">
        <v>9</v>
      </c>
      <c r="E9" s="110">
        <v>3</v>
      </c>
      <c r="F9" s="110" t="s">
        <v>9</v>
      </c>
      <c r="G9" s="110" t="s">
        <v>9</v>
      </c>
      <c r="H9" s="110" t="s">
        <v>9</v>
      </c>
      <c r="I9" s="110">
        <v>287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>
        <v>1</v>
      </c>
      <c r="E10" s="112" t="s">
        <v>9</v>
      </c>
      <c r="F10" s="110" t="s">
        <v>9</v>
      </c>
      <c r="G10" s="110" t="s">
        <v>9</v>
      </c>
      <c r="H10" s="110">
        <v>22</v>
      </c>
      <c r="I10" s="112">
        <v>786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 t="s">
        <v>9</v>
      </c>
      <c r="F11" s="110" t="s">
        <v>9</v>
      </c>
      <c r="G11" s="110" t="s">
        <v>9</v>
      </c>
      <c r="H11" s="110">
        <v>1</v>
      </c>
      <c r="I11" s="112">
        <v>225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11</v>
      </c>
      <c r="I12" s="112">
        <v>474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10</v>
      </c>
      <c r="I13" s="112">
        <v>127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6</v>
      </c>
      <c r="I14" s="112">
        <v>380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>
        <v>2</v>
      </c>
      <c r="F15" s="114" t="s">
        <v>9</v>
      </c>
      <c r="G15" s="114">
        <v>1</v>
      </c>
      <c r="H15" s="114">
        <v>4</v>
      </c>
      <c r="I15" s="113">
        <v>301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D4:E4"/>
    <mergeCell ref="F4:F5"/>
    <mergeCell ref="G4:G5"/>
    <mergeCell ref="H4:H5"/>
    <mergeCell ref="I4:I5"/>
    <mergeCell ref="A6:B6"/>
    <mergeCell ref="A7:B7"/>
    <mergeCell ref="A8:B8"/>
    <mergeCell ref="A3:B3"/>
    <mergeCell ref="C4:C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57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4" t="s">
        <v>6</v>
      </c>
      <c r="D4" s="126" t="s">
        <v>39</v>
      </c>
      <c r="E4" s="127"/>
      <c r="F4" s="124" t="s">
        <v>2</v>
      </c>
      <c r="G4" s="124" t="s">
        <v>44</v>
      </c>
      <c r="H4" s="128" t="s">
        <v>60</v>
      </c>
      <c r="I4" s="117" t="s">
        <v>45</v>
      </c>
      <c r="J4" s="76"/>
    </row>
    <row r="5" spans="1:10" s="80" customFormat="1" ht="21.95" customHeight="1">
      <c r="A5" s="81"/>
      <c r="B5" s="82"/>
      <c r="C5" s="125"/>
      <c r="D5" s="115" t="s">
        <v>41</v>
      </c>
      <c r="E5" s="115" t="s">
        <v>42</v>
      </c>
      <c r="F5" s="125"/>
      <c r="G5" s="125"/>
      <c r="H5" s="118"/>
      <c r="I5" s="118"/>
      <c r="J5" s="76"/>
    </row>
    <row r="6" spans="1:10" s="99" customFormat="1" ht="21.95" customHeight="1">
      <c r="A6" s="119" t="s">
        <v>3</v>
      </c>
      <c r="B6" s="120"/>
      <c r="C6" s="107">
        <v>1</v>
      </c>
      <c r="D6" s="108">
        <v>1</v>
      </c>
      <c r="E6" s="108">
        <v>18</v>
      </c>
      <c r="F6" s="108" t="s">
        <v>59</v>
      </c>
      <c r="G6" s="108" t="s">
        <v>59</v>
      </c>
      <c r="H6" s="108">
        <v>119</v>
      </c>
      <c r="I6" s="108">
        <v>67865</v>
      </c>
      <c r="J6" s="98"/>
    </row>
    <row r="7" spans="1:10" ht="21.95" customHeight="1">
      <c r="A7" s="121" t="s">
        <v>4</v>
      </c>
      <c r="B7" s="122"/>
      <c r="C7" s="109">
        <v>1</v>
      </c>
      <c r="D7" s="110">
        <v>1</v>
      </c>
      <c r="E7" s="110">
        <v>14</v>
      </c>
      <c r="F7" s="110" t="s">
        <v>59</v>
      </c>
      <c r="G7" s="110" t="s">
        <v>59</v>
      </c>
      <c r="H7" s="110">
        <v>93</v>
      </c>
      <c r="I7" s="111">
        <v>31991</v>
      </c>
      <c r="J7" s="77"/>
    </row>
    <row r="8" spans="1:10" ht="21.95" customHeight="1">
      <c r="A8" s="121" t="s">
        <v>5</v>
      </c>
      <c r="B8" s="122"/>
      <c r="C8" s="109" t="s">
        <v>59</v>
      </c>
      <c r="D8" s="110" t="s">
        <v>58</v>
      </c>
      <c r="E8" s="110">
        <v>4</v>
      </c>
      <c r="F8" s="110" t="s">
        <v>59</v>
      </c>
      <c r="G8" s="110" t="s">
        <v>59</v>
      </c>
      <c r="H8" s="110">
        <v>26</v>
      </c>
      <c r="I8" s="110">
        <v>35874</v>
      </c>
      <c r="J8" s="77"/>
    </row>
    <row r="9" spans="1:10" ht="21.95" customHeight="1">
      <c r="A9" s="105"/>
      <c r="B9" s="106" t="s">
        <v>31</v>
      </c>
      <c r="C9" s="109" t="s">
        <v>59</v>
      </c>
      <c r="D9" s="110" t="s">
        <v>58</v>
      </c>
      <c r="E9" s="110" t="s">
        <v>58</v>
      </c>
      <c r="F9" s="110" t="s">
        <v>59</v>
      </c>
      <c r="G9" s="110" t="s">
        <v>59</v>
      </c>
      <c r="H9" s="110">
        <v>2</v>
      </c>
      <c r="I9" s="110">
        <v>5163</v>
      </c>
      <c r="J9" s="77"/>
    </row>
    <row r="10" spans="1:10" ht="21.95" customHeight="1">
      <c r="A10" s="105"/>
      <c r="B10" s="106" t="s">
        <v>32</v>
      </c>
      <c r="C10" s="109" t="s">
        <v>59</v>
      </c>
      <c r="D10" s="110" t="s">
        <v>58</v>
      </c>
      <c r="E10" s="112" t="s">
        <v>58</v>
      </c>
      <c r="F10" s="110" t="s">
        <v>59</v>
      </c>
      <c r="G10" s="110" t="s">
        <v>59</v>
      </c>
      <c r="H10" s="110">
        <v>9</v>
      </c>
      <c r="I10" s="112">
        <v>9606</v>
      </c>
      <c r="J10" s="77"/>
    </row>
    <row r="11" spans="1:10" ht="21.95" customHeight="1">
      <c r="A11" s="105"/>
      <c r="B11" s="106" t="s">
        <v>33</v>
      </c>
      <c r="C11" s="109" t="s">
        <v>59</v>
      </c>
      <c r="D11" s="110" t="s">
        <v>58</v>
      </c>
      <c r="E11" s="112">
        <v>2</v>
      </c>
      <c r="F11" s="110" t="s">
        <v>59</v>
      </c>
      <c r="G11" s="110" t="s">
        <v>59</v>
      </c>
      <c r="H11" s="110">
        <v>6</v>
      </c>
      <c r="I11" s="112">
        <v>3448</v>
      </c>
      <c r="J11" s="77"/>
    </row>
    <row r="12" spans="1:10" ht="21.95" customHeight="1">
      <c r="A12" s="105"/>
      <c r="B12" s="106" t="s">
        <v>34</v>
      </c>
      <c r="C12" s="109" t="s">
        <v>59</v>
      </c>
      <c r="D12" s="110" t="s">
        <v>58</v>
      </c>
      <c r="E12" s="110">
        <v>1</v>
      </c>
      <c r="F12" s="110" t="s">
        <v>59</v>
      </c>
      <c r="G12" s="110" t="s">
        <v>59</v>
      </c>
      <c r="H12" s="110">
        <v>2</v>
      </c>
      <c r="I12" s="112">
        <v>7853</v>
      </c>
      <c r="J12" s="77"/>
    </row>
    <row r="13" spans="1:10" ht="21.95" customHeight="1">
      <c r="A13" s="105"/>
      <c r="B13" s="106" t="s">
        <v>35</v>
      </c>
      <c r="C13" s="109" t="s">
        <v>59</v>
      </c>
      <c r="D13" s="110" t="s">
        <v>58</v>
      </c>
      <c r="E13" s="110" t="s">
        <v>58</v>
      </c>
      <c r="F13" s="110" t="s">
        <v>59</v>
      </c>
      <c r="G13" s="110" t="s">
        <v>59</v>
      </c>
      <c r="H13" s="110">
        <v>2</v>
      </c>
      <c r="I13" s="112">
        <v>2245</v>
      </c>
      <c r="J13" s="77"/>
    </row>
    <row r="14" spans="1:10" ht="21.95" customHeight="1">
      <c r="A14" s="105"/>
      <c r="B14" s="106" t="s">
        <v>36</v>
      </c>
      <c r="C14" s="109" t="s">
        <v>59</v>
      </c>
      <c r="D14" s="110" t="s">
        <v>58</v>
      </c>
      <c r="E14" s="110" t="s">
        <v>58</v>
      </c>
      <c r="F14" s="110" t="s">
        <v>59</v>
      </c>
      <c r="G14" s="110" t="s">
        <v>59</v>
      </c>
      <c r="H14" s="110">
        <v>3</v>
      </c>
      <c r="I14" s="112">
        <v>4510</v>
      </c>
      <c r="J14" s="77"/>
    </row>
    <row r="15" spans="1:10" ht="21.95" customHeight="1">
      <c r="A15" s="90"/>
      <c r="B15" s="91" t="s">
        <v>37</v>
      </c>
      <c r="C15" s="116" t="s">
        <v>59</v>
      </c>
      <c r="D15" s="114" t="s">
        <v>58</v>
      </c>
      <c r="E15" s="113">
        <v>1</v>
      </c>
      <c r="F15" s="114" t="s">
        <v>59</v>
      </c>
      <c r="G15" s="114" t="s">
        <v>59</v>
      </c>
      <c r="H15" s="114">
        <v>2</v>
      </c>
      <c r="I15" s="113">
        <v>3049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A2" sqref="A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31" t="s">
        <v>6</v>
      </c>
      <c r="D4" s="133" t="s">
        <v>39</v>
      </c>
      <c r="E4" s="134"/>
      <c r="F4" s="131" t="s">
        <v>2</v>
      </c>
      <c r="G4" s="131" t="s">
        <v>44</v>
      </c>
      <c r="H4" s="129" t="s">
        <v>40</v>
      </c>
      <c r="I4" s="129" t="s">
        <v>45</v>
      </c>
      <c r="J4" s="76"/>
    </row>
    <row r="5" spans="1:10" s="80" customFormat="1" ht="21.95" customHeight="1">
      <c r="A5" s="81"/>
      <c r="B5" s="82"/>
      <c r="C5" s="132"/>
      <c r="D5" s="83" t="s">
        <v>41</v>
      </c>
      <c r="E5" s="83" t="s">
        <v>42</v>
      </c>
      <c r="F5" s="132"/>
      <c r="G5" s="132"/>
      <c r="H5" s="130"/>
      <c r="I5" s="130"/>
      <c r="J5" s="76"/>
    </row>
    <row r="6" spans="1:10" s="99" customFormat="1" ht="21.95" customHeight="1">
      <c r="A6" s="119" t="s">
        <v>3</v>
      </c>
      <c r="B6" s="120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95" customHeight="1">
      <c r="A7" s="121" t="s">
        <v>4</v>
      </c>
      <c r="B7" s="122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95" customHeight="1">
      <c r="A8" s="121" t="s">
        <v>5</v>
      </c>
      <c r="B8" s="122"/>
      <c r="C8" s="100" t="s">
        <v>56</v>
      </c>
      <c r="D8" s="104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1.95" customHeight="1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1.95" customHeight="1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1.95" customHeight="1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1.95" customHeight="1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1.95" customHeight="1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1.95" customHeight="1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1.95" customHeight="1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31" t="s">
        <v>6</v>
      </c>
      <c r="D4" s="133" t="s">
        <v>39</v>
      </c>
      <c r="E4" s="134"/>
      <c r="F4" s="131" t="s">
        <v>2</v>
      </c>
      <c r="G4" s="131" t="s">
        <v>44</v>
      </c>
      <c r="H4" s="129" t="s">
        <v>40</v>
      </c>
      <c r="I4" s="129" t="s">
        <v>45</v>
      </c>
      <c r="J4" s="76"/>
    </row>
    <row r="5" spans="1:10" s="80" customFormat="1" ht="21.95" customHeight="1">
      <c r="A5" s="81"/>
      <c r="B5" s="82"/>
      <c r="C5" s="132"/>
      <c r="D5" s="83" t="s">
        <v>41</v>
      </c>
      <c r="E5" s="83" t="s">
        <v>42</v>
      </c>
      <c r="F5" s="132"/>
      <c r="G5" s="132"/>
      <c r="H5" s="130"/>
      <c r="I5" s="130"/>
      <c r="J5" s="76"/>
    </row>
    <row r="6" spans="1:10" s="99" customFormat="1" ht="21.95" customHeight="1">
      <c r="A6" s="119" t="s">
        <v>3</v>
      </c>
      <c r="B6" s="120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95" customHeight="1">
      <c r="A7" s="121" t="s">
        <v>4</v>
      </c>
      <c r="B7" s="122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95" customHeight="1">
      <c r="A8" s="121" t="s">
        <v>5</v>
      </c>
      <c r="B8" s="122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1.95" customHeight="1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95" customHeight="1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95" customHeight="1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95" customHeight="1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95" customHeight="1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95" customHeight="1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95" customHeight="1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.75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41" t="s">
        <v>48</v>
      </c>
      <c r="D4" s="143" t="s">
        <v>39</v>
      </c>
      <c r="E4" s="144"/>
      <c r="F4" s="141" t="s">
        <v>2</v>
      </c>
      <c r="G4" s="141" t="s">
        <v>49</v>
      </c>
      <c r="H4" s="135" t="s">
        <v>40</v>
      </c>
      <c r="I4" s="135" t="s">
        <v>50</v>
      </c>
      <c r="J4" s="32"/>
    </row>
    <row r="5" spans="1:10" s="36" customFormat="1" ht="14.25">
      <c r="A5" s="37"/>
      <c r="B5" s="38"/>
      <c r="C5" s="142"/>
      <c r="D5" s="39" t="s">
        <v>41</v>
      </c>
      <c r="E5" s="39" t="s">
        <v>42</v>
      </c>
      <c r="F5" s="142"/>
      <c r="G5" s="142"/>
      <c r="H5" s="136"/>
      <c r="I5" s="136"/>
      <c r="J5" s="32"/>
    </row>
    <row r="6" spans="1:10" s="44" customFormat="1" ht="13.5" customHeight="1">
      <c r="A6" s="137" t="s">
        <v>3</v>
      </c>
      <c r="B6" s="138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>
      <c r="A7" s="139" t="s">
        <v>4</v>
      </c>
      <c r="B7" s="140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>
      <c r="A8" s="139" t="s">
        <v>5</v>
      </c>
      <c r="B8" s="140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41" t="s">
        <v>48</v>
      </c>
      <c r="D4" s="143" t="s">
        <v>39</v>
      </c>
      <c r="E4" s="144"/>
      <c r="F4" s="141" t="s">
        <v>2</v>
      </c>
      <c r="G4" s="141" t="s">
        <v>49</v>
      </c>
      <c r="H4" s="135" t="s">
        <v>40</v>
      </c>
      <c r="I4" s="135" t="s">
        <v>50</v>
      </c>
      <c r="J4" s="32"/>
    </row>
    <row r="5" spans="1:10" s="36" customFormat="1" ht="14.25">
      <c r="A5" s="37"/>
      <c r="B5" s="38"/>
      <c r="C5" s="142"/>
      <c r="D5" s="39" t="s">
        <v>41</v>
      </c>
      <c r="E5" s="39" t="s">
        <v>42</v>
      </c>
      <c r="F5" s="142"/>
      <c r="G5" s="142"/>
      <c r="H5" s="136"/>
      <c r="I5" s="136"/>
      <c r="J5" s="32"/>
    </row>
    <row r="6" spans="1:10" s="44" customFormat="1" ht="13.5" customHeight="1">
      <c r="A6" s="137" t="s">
        <v>3</v>
      </c>
      <c r="B6" s="138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>
      <c r="A7" s="139" t="s">
        <v>4</v>
      </c>
      <c r="B7" s="140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>
      <c r="A8" s="139" t="s">
        <v>5</v>
      </c>
      <c r="B8" s="140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>
      <c r="A3" s="34"/>
      <c r="B3" s="35"/>
      <c r="C3" s="141" t="s">
        <v>6</v>
      </c>
      <c r="D3" s="143" t="s">
        <v>39</v>
      </c>
      <c r="E3" s="144"/>
      <c r="F3" s="141" t="s">
        <v>2</v>
      </c>
      <c r="G3" s="141" t="s">
        <v>44</v>
      </c>
      <c r="H3" s="135" t="s">
        <v>40</v>
      </c>
      <c r="I3" s="135" t="s">
        <v>45</v>
      </c>
      <c r="J3" s="32"/>
    </row>
    <row r="4" spans="1:10" s="36" customFormat="1" ht="14.25">
      <c r="A4" s="37"/>
      <c r="B4" s="38"/>
      <c r="C4" s="142"/>
      <c r="D4" s="39" t="s">
        <v>41</v>
      </c>
      <c r="E4" s="39" t="s">
        <v>42</v>
      </c>
      <c r="F4" s="142"/>
      <c r="G4" s="142"/>
      <c r="H4" s="136"/>
      <c r="I4" s="136"/>
      <c r="J4" s="32"/>
    </row>
    <row r="5" spans="1:10" s="44" customFormat="1" ht="13.5" customHeight="1">
      <c r="A5" s="137" t="s">
        <v>3</v>
      </c>
      <c r="B5" s="138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>
      <c r="A6" s="139" t="s">
        <v>4</v>
      </c>
      <c r="B6" s="140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>
      <c r="A7" s="139" t="s">
        <v>5</v>
      </c>
      <c r="B7" s="140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30</v>
      </c>
    </row>
    <row r="3" spans="1:9" ht="14.25" thickTop="1">
      <c r="A3" s="20"/>
      <c r="B3" s="3"/>
      <c r="C3" s="155" t="s">
        <v>6</v>
      </c>
      <c r="D3" s="158" t="s">
        <v>15</v>
      </c>
      <c r="E3" s="159"/>
      <c r="F3" s="155" t="s">
        <v>2</v>
      </c>
      <c r="G3" s="160" t="s">
        <v>28</v>
      </c>
      <c r="H3" s="147" t="s">
        <v>14</v>
      </c>
      <c r="I3" s="150" t="s">
        <v>13</v>
      </c>
    </row>
    <row r="4" spans="1:9">
      <c r="A4" s="21"/>
      <c r="B4" s="11"/>
      <c r="C4" s="156"/>
      <c r="D4" s="12" t="s">
        <v>10</v>
      </c>
      <c r="E4" s="12" t="s">
        <v>12</v>
      </c>
      <c r="F4" s="156"/>
      <c r="G4" s="156"/>
      <c r="H4" s="148"/>
      <c r="I4" s="151"/>
    </row>
    <row r="5" spans="1:9">
      <c r="A5" s="22"/>
      <c r="B5" s="4"/>
      <c r="C5" s="157"/>
      <c r="D5" s="5" t="s">
        <v>11</v>
      </c>
      <c r="E5" s="5" t="s">
        <v>11</v>
      </c>
      <c r="F5" s="157"/>
      <c r="G5" s="157"/>
      <c r="H5" s="149"/>
      <c r="I5" s="152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3" t="s">
        <v>3</v>
      </c>
      <c r="B7" s="154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>
      <c r="A8" s="145" t="s">
        <v>4</v>
      </c>
      <c r="B8" s="146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>
      <c r="A9" s="145" t="s">
        <v>5</v>
      </c>
      <c r="B9" s="146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1:9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1:9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1:9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1:9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1:9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1:9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23年</vt:lpstr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2016-03-07T06:21:06Z</cp:lastPrinted>
  <dcterms:created xsi:type="dcterms:W3CDTF">2003-11-27T01:13:26Z</dcterms:created>
  <dcterms:modified xsi:type="dcterms:W3CDTF">2016-03-07T06:44:15Z</dcterms:modified>
</cp:coreProperties>
</file>