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8520"/>
  </bookViews>
  <sheets>
    <sheet name="23年度" sheetId="13" r:id="rId1"/>
    <sheet name="22年度" sheetId="12" r:id="rId2"/>
    <sheet name="21年度" sheetId="11" r:id="rId3"/>
    <sheet name="20年度" sheetId="10" r:id="rId4"/>
    <sheet name="19年度" sheetId="9" r:id="rId5"/>
    <sheet name="18年度" sheetId="8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10">'13年度'!$C$1:$AH$35</definedName>
    <definedName name="_xlnm.Print_Area" localSheetId="9">'14年度'!$C$1:$AK$34</definedName>
    <definedName name="_xlnm.Print_Area" localSheetId="8">'15年度'!$C$1:$AK$34</definedName>
    <definedName name="_xlnm.Print_Area" localSheetId="6">'17年度'!$A$1:$AK$38</definedName>
    <definedName name="_xlnm.Print_Area" localSheetId="5">'18年度'!$A$1:$AJ$39</definedName>
    <definedName name="_xlnm.Print_Area" localSheetId="3">'20年度'!$A$1:$AK$39</definedName>
    <definedName name="_xlnm.Print_Area" localSheetId="2">'21年度'!$A$1:$AK$39</definedName>
    <definedName name="_xlnm.Print_Area" localSheetId="1">'22年度'!$A$1:$AK$39</definedName>
    <definedName name="_xlnm.Print_Area" localSheetId="0">'23年度'!$A$1:$AK$39</definedName>
    <definedName name="_xlnm.Print_Titles" localSheetId="10">'13年度'!$A:$B</definedName>
    <definedName name="_xlnm.Print_Titles" localSheetId="9">'14年度'!$A:$B</definedName>
    <definedName name="_xlnm.Print_Titles" localSheetId="8">'15年度'!$A:$B</definedName>
    <definedName name="_xlnm.Print_Titles" localSheetId="6">'17年度'!$A:$A</definedName>
    <definedName name="_xlnm.Print_Titles" localSheetId="5">'18年度'!$A:$A</definedName>
    <definedName name="_xlnm.Print_Titles" localSheetId="4">'19年度'!$A:$A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<sst xmlns="http://schemas.openxmlformats.org/spreadsheetml/2006/main" count="1619" uniqueCount="231">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</sst>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4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38" fontId="14" fillId="0" borderId="19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6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9" xfId="1" applyFont="1" applyBorder="1" applyAlignment="1">
      <alignment horizontal="center" vertic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活動報告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229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>
      <c r="A35" s="148" t="s">
        <v>189</v>
      </c>
      <c r="B35" s="188" t="s">
        <v>228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66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67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13</v>
      </c>
      <c r="B9" s="256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>
      <c r="A10" s="259">
        <v>14</v>
      </c>
      <c r="B10" s="260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>
      <c r="A11" s="255" t="s">
        <v>6</v>
      </c>
      <c r="B11" s="256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>
      <c r="A12" s="255" t="s">
        <v>7</v>
      </c>
      <c r="B12" s="256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>
      <c r="A24" s="255" t="s">
        <v>19</v>
      </c>
      <c r="B24" s="256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257" t="s">
        <v>29</v>
      </c>
      <c r="B34" s="258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>
      <c r="C1" s="24" t="s">
        <v>31</v>
      </c>
    </row>
    <row r="2" spans="1:34" ht="14.25" thickBot="1">
      <c r="A2" s="18" t="s">
        <v>65</v>
      </c>
      <c r="B2" s="18"/>
    </row>
    <row r="3" spans="1:34" ht="14.25" thickTop="1">
      <c r="A3" s="3"/>
      <c r="B3" s="3"/>
      <c r="C3" s="264" t="s">
        <v>1</v>
      </c>
      <c r="D3" s="264" t="s">
        <v>56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76" t="s">
        <v>2</v>
      </c>
      <c r="AB3" s="277"/>
      <c r="AC3" s="277"/>
      <c r="AD3" s="277"/>
      <c r="AE3" s="277"/>
      <c r="AF3" s="278"/>
      <c r="AG3" s="265" t="s">
        <v>63</v>
      </c>
      <c r="AH3" s="269" t="s">
        <v>64</v>
      </c>
    </row>
    <row r="4" spans="1:34">
      <c r="A4" s="15" t="s">
        <v>33</v>
      </c>
      <c r="B4" s="15"/>
      <c r="C4" s="262"/>
      <c r="D4" s="262" t="s">
        <v>55</v>
      </c>
      <c r="E4" s="262" t="s">
        <v>57</v>
      </c>
      <c r="F4" s="262"/>
      <c r="G4" s="262"/>
      <c r="H4" s="262"/>
      <c r="I4" s="262"/>
      <c r="J4" s="262"/>
      <c r="K4" s="262"/>
      <c r="L4" s="262"/>
      <c r="M4" s="262"/>
      <c r="N4" s="262"/>
      <c r="O4" s="271" t="s">
        <v>58</v>
      </c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3"/>
      <c r="AA4" s="262" t="s">
        <v>55</v>
      </c>
      <c r="AB4" s="262" t="s">
        <v>62</v>
      </c>
      <c r="AC4" s="261" t="s">
        <v>61</v>
      </c>
      <c r="AD4" s="266" t="s">
        <v>37</v>
      </c>
      <c r="AE4" s="261" t="s">
        <v>60</v>
      </c>
      <c r="AF4" s="267" t="s">
        <v>36</v>
      </c>
      <c r="AG4" s="251"/>
      <c r="AH4" s="270"/>
    </row>
    <row r="5" spans="1:34" ht="18" customHeight="1">
      <c r="A5" s="15" t="s">
        <v>32</v>
      </c>
      <c r="B5" s="15"/>
      <c r="C5" s="262"/>
      <c r="D5" s="262"/>
      <c r="E5" s="261" t="s">
        <v>35</v>
      </c>
      <c r="F5" s="261" t="s">
        <v>54</v>
      </c>
      <c r="G5" s="262" t="s">
        <v>53</v>
      </c>
      <c r="H5" s="261" t="s">
        <v>52</v>
      </c>
      <c r="I5" s="262" t="s">
        <v>51</v>
      </c>
      <c r="J5" s="262" t="s">
        <v>3</v>
      </c>
      <c r="K5" s="261" t="s">
        <v>50</v>
      </c>
      <c r="L5" s="261" t="s">
        <v>49</v>
      </c>
      <c r="M5" s="261" t="s">
        <v>48</v>
      </c>
      <c r="N5" s="262" t="s">
        <v>4</v>
      </c>
      <c r="O5" s="261" t="s">
        <v>47</v>
      </c>
      <c r="P5" s="261" t="s">
        <v>46</v>
      </c>
      <c r="Q5" s="261" t="s">
        <v>45</v>
      </c>
      <c r="R5" s="261" t="s">
        <v>44</v>
      </c>
      <c r="S5" s="261" t="s">
        <v>43</v>
      </c>
      <c r="T5" s="261" t="s">
        <v>38</v>
      </c>
      <c r="U5" s="261" t="s">
        <v>42</v>
      </c>
      <c r="V5" s="261" t="s">
        <v>41</v>
      </c>
      <c r="W5" s="261" t="s">
        <v>40</v>
      </c>
      <c r="X5" s="261" t="s">
        <v>39</v>
      </c>
      <c r="Y5" s="266" t="s">
        <v>59</v>
      </c>
      <c r="Z5" s="262" t="s">
        <v>4</v>
      </c>
      <c r="AA5" s="262"/>
      <c r="AB5" s="262"/>
      <c r="AC5" s="262"/>
      <c r="AD5" s="262"/>
      <c r="AE5" s="262"/>
      <c r="AF5" s="268"/>
      <c r="AG5" s="251"/>
      <c r="AH5" s="270"/>
    </row>
    <row r="6" spans="1:34" ht="18" customHeight="1"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74"/>
      <c r="Z6" s="262"/>
      <c r="AA6" s="262"/>
      <c r="AB6" s="262"/>
      <c r="AC6" s="262"/>
      <c r="AD6" s="262"/>
      <c r="AE6" s="262"/>
      <c r="AF6" s="268"/>
      <c r="AG6" s="251"/>
      <c r="AH6" s="270"/>
    </row>
    <row r="7" spans="1:34" ht="18" customHeight="1"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75"/>
      <c r="Z7" s="263"/>
      <c r="AA7" s="263"/>
      <c r="AB7" s="263"/>
      <c r="AC7" s="263"/>
      <c r="AD7" s="263"/>
      <c r="AE7" s="263"/>
      <c r="AF7" s="268"/>
      <c r="AG7" s="251"/>
      <c r="AH7" s="270"/>
    </row>
    <row r="8" spans="1:34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>
      <c r="A9" s="255" t="s">
        <v>5</v>
      </c>
      <c r="B9" s="256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>
      <c r="A10" s="255">
        <v>12</v>
      </c>
      <c r="B10" s="256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>
      <c r="A11" s="259">
        <v>13</v>
      </c>
      <c r="B11" s="260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>
      <c r="A12" s="255" t="s">
        <v>6</v>
      </c>
      <c r="B12" s="256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>
      <c r="A13" s="255" t="s">
        <v>7</v>
      </c>
      <c r="B13" s="256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>
      <c r="A25" s="255" t="s">
        <v>19</v>
      </c>
      <c r="B25" s="256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257" t="s">
        <v>29</v>
      </c>
      <c r="B35" s="258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  <mergeCell ref="AG3:AG7"/>
    <mergeCell ref="AB4:AB7"/>
    <mergeCell ref="AC4:AC7"/>
    <mergeCell ref="AD4:AD7"/>
    <mergeCell ref="AE4:AE7"/>
    <mergeCell ref="AF4:AF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230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>
      <c r="A2" s="134"/>
      <c r="AJ2" s="136"/>
      <c r="AK2" s="136"/>
    </row>
    <row r="3" spans="1:37" s="139" customFormat="1" ht="18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18.75" customHeight="1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>
      <c r="A35" s="148" t="s">
        <v>189</v>
      </c>
      <c r="B35" s="188" t="s">
        <v>228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>
      <c r="A2" s="134"/>
      <c r="AJ2" s="135"/>
      <c r="AK2" s="136"/>
    </row>
    <row r="3" spans="1:37" s="139" customFormat="1" ht="21.75" customHeight="1">
      <c r="A3" s="173"/>
      <c r="B3" s="201" t="s">
        <v>1</v>
      </c>
      <c r="C3" s="202" t="s">
        <v>68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1"/>
      <c r="R3" s="204" t="s">
        <v>136</v>
      </c>
      <c r="S3" s="205"/>
      <c r="T3" s="205"/>
      <c r="U3" s="206" t="s">
        <v>137</v>
      </c>
      <c r="V3" s="207"/>
      <c r="W3" s="202" t="s">
        <v>2</v>
      </c>
      <c r="X3" s="203"/>
      <c r="Y3" s="203"/>
      <c r="Z3" s="203"/>
      <c r="AA3" s="203"/>
      <c r="AB3" s="203"/>
      <c r="AC3" s="201"/>
      <c r="AD3" s="202" t="s">
        <v>69</v>
      </c>
      <c r="AE3" s="203"/>
      <c r="AF3" s="201"/>
      <c r="AG3" s="202" t="s">
        <v>70</v>
      </c>
      <c r="AH3" s="203"/>
      <c r="AI3" s="201"/>
      <c r="AJ3" s="208" t="s">
        <v>138</v>
      </c>
      <c r="AK3" s="174"/>
    </row>
    <row r="4" spans="1:37" s="139" customFormat="1" ht="18.75" customHeight="1">
      <c r="A4" s="175"/>
      <c r="B4" s="201"/>
      <c r="C4" s="214" t="s">
        <v>139</v>
      </c>
      <c r="D4" s="214" t="s">
        <v>140</v>
      </c>
      <c r="E4" s="208" t="s">
        <v>214</v>
      </c>
      <c r="F4" s="208" t="s">
        <v>213</v>
      </c>
      <c r="G4" s="211" t="s">
        <v>212</v>
      </c>
      <c r="H4" s="211" t="s">
        <v>211</v>
      </c>
      <c r="I4" s="211" t="s">
        <v>3</v>
      </c>
      <c r="J4" s="211" t="s">
        <v>145</v>
      </c>
      <c r="K4" s="208" t="s">
        <v>146</v>
      </c>
      <c r="L4" s="211" t="s">
        <v>147</v>
      </c>
      <c r="M4" s="211" t="s">
        <v>148</v>
      </c>
      <c r="N4" s="211" t="s">
        <v>149</v>
      </c>
      <c r="O4" s="211" t="s">
        <v>215</v>
      </c>
      <c r="P4" s="211" t="s">
        <v>4</v>
      </c>
      <c r="Q4" s="211" t="s">
        <v>151</v>
      </c>
      <c r="R4" s="211" t="s">
        <v>216</v>
      </c>
      <c r="S4" s="211" t="s">
        <v>217</v>
      </c>
      <c r="T4" s="211" t="s">
        <v>218</v>
      </c>
      <c r="U4" s="211" t="s">
        <v>4</v>
      </c>
      <c r="V4" s="211" t="s">
        <v>151</v>
      </c>
      <c r="W4" s="211" t="s">
        <v>219</v>
      </c>
      <c r="X4" s="208" t="s">
        <v>225</v>
      </c>
      <c r="Y4" s="211" t="s">
        <v>220</v>
      </c>
      <c r="Z4" s="211" t="s">
        <v>221</v>
      </c>
      <c r="AA4" s="211" t="s">
        <v>159</v>
      </c>
      <c r="AB4" s="211" t="s">
        <v>222</v>
      </c>
      <c r="AC4" s="211" t="s">
        <v>151</v>
      </c>
      <c r="AD4" s="211" t="s">
        <v>223</v>
      </c>
      <c r="AE4" s="211" t="s">
        <v>4</v>
      </c>
      <c r="AF4" s="211" t="s">
        <v>151</v>
      </c>
      <c r="AG4" s="211" t="s">
        <v>162</v>
      </c>
      <c r="AH4" s="211" t="s">
        <v>224</v>
      </c>
      <c r="AI4" s="211" t="s">
        <v>151</v>
      </c>
      <c r="AJ4" s="212"/>
      <c r="AK4" s="174"/>
    </row>
    <row r="5" spans="1:37" s="139" customFormat="1" ht="18.75" customHeight="1">
      <c r="A5" s="175"/>
      <c r="B5" s="201"/>
      <c r="C5" s="214"/>
      <c r="D5" s="214"/>
      <c r="E5" s="209"/>
      <c r="F5" s="209"/>
      <c r="G5" s="211"/>
      <c r="H5" s="211"/>
      <c r="I5" s="211"/>
      <c r="J5" s="211"/>
      <c r="K5" s="209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09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2"/>
      <c r="AK5" s="174"/>
    </row>
    <row r="6" spans="1:37" s="139" customFormat="1" ht="18.75" customHeight="1">
      <c r="A6" s="175"/>
      <c r="B6" s="201"/>
      <c r="C6" s="214"/>
      <c r="D6" s="214"/>
      <c r="E6" s="209"/>
      <c r="F6" s="209"/>
      <c r="G6" s="211"/>
      <c r="H6" s="211"/>
      <c r="I6" s="211"/>
      <c r="J6" s="211"/>
      <c r="K6" s="209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09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174"/>
    </row>
    <row r="7" spans="1:37" s="139" customFormat="1" ht="18.75" customHeight="1">
      <c r="A7" s="175"/>
      <c r="B7" s="201"/>
      <c r="C7" s="214"/>
      <c r="D7" s="214"/>
      <c r="E7" s="209"/>
      <c r="F7" s="209"/>
      <c r="G7" s="211"/>
      <c r="H7" s="211"/>
      <c r="I7" s="211"/>
      <c r="J7" s="211"/>
      <c r="K7" s="209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09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2"/>
      <c r="AK7" s="174"/>
    </row>
    <row r="8" spans="1:37" s="139" customFormat="1" ht="18.75" customHeight="1">
      <c r="A8" s="176"/>
      <c r="B8" s="201"/>
      <c r="C8" s="214"/>
      <c r="D8" s="214"/>
      <c r="E8" s="210"/>
      <c r="F8" s="210"/>
      <c r="G8" s="211"/>
      <c r="H8" s="211"/>
      <c r="I8" s="211"/>
      <c r="J8" s="211"/>
      <c r="K8" s="210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3"/>
      <c r="AK8" s="177"/>
    </row>
    <row r="9" spans="1:37" ht="28.5" customHeight="1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5" zoomScale="75" zoomScaleNormal="75" workbookViewId="0">
      <selection activeCell="A35" sqref="A35:XFD36"/>
    </sheetView>
  </sheetViews>
  <sheetFormatPr defaultColWidth="7.19921875" defaultRowHeight="33.75" customHeight="1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134"/>
      <c r="AJ2" s="135"/>
      <c r="AK2" s="136"/>
    </row>
    <row r="3" spans="1:51" s="139" customFormat="1" ht="21.75" customHeight="1">
      <c r="A3" s="13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138"/>
    </row>
    <row r="4" spans="1:51" s="139" customFormat="1" ht="18.75" customHeight="1">
      <c r="A4" s="140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138"/>
    </row>
    <row r="5" spans="1:51" s="139" customFormat="1" ht="18.75" customHeight="1">
      <c r="A5" s="140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138"/>
    </row>
    <row r="6" spans="1:51" s="139" customFormat="1" ht="18.75" customHeight="1">
      <c r="A6" s="140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138"/>
    </row>
    <row r="7" spans="1:51" s="139" customFormat="1" ht="18.75" customHeight="1">
      <c r="A7" s="140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138"/>
    </row>
    <row r="8" spans="1:51" s="139" customFormat="1" ht="18.75" customHeight="1">
      <c r="A8" s="141"/>
      <c r="B8" s="215"/>
      <c r="C8" s="222"/>
      <c r="D8" s="222"/>
      <c r="E8" s="225"/>
      <c r="F8" s="225"/>
      <c r="G8" s="226"/>
      <c r="H8" s="226"/>
      <c r="I8" s="226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142"/>
    </row>
    <row r="9" spans="1:51" ht="28.5" customHeight="1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>
      <c r="A2" s="31"/>
      <c r="AJ2" s="32"/>
      <c r="AK2" s="33"/>
    </row>
    <row r="3" spans="1:51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1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1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1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1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1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1" ht="28.5" customHeight="1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3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N4:N8"/>
    <mergeCell ref="O4:O8"/>
    <mergeCell ref="P4:P8"/>
    <mergeCell ref="Q4:Q8"/>
    <mergeCell ref="R4:R8"/>
    <mergeCell ref="S4:S8"/>
    <mergeCell ref="U4:U8"/>
    <mergeCell ref="V4:V8"/>
    <mergeCell ref="W4:W8"/>
    <mergeCell ref="X4:X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>
      <c r="A2" s="31"/>
      <c r="AJ2" s="32"/>
      <c r="AK2" s="33"/>
    </row>
    <row r="3" spans="1:56" s="36" customFormat="1" ht="21.75" customHeight="1">
      <c r="A3" s="77"/>
      <c r="B3" s="215" t="s">
        <v>1</v>
      </c>
      <c r="C3" s="216" t="s">
        <v>68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5"/>
      <c r="R3" s="218" t="s">
        <v>136</v>
      </c>
      <c r="S3" s="219"/>
      <c r="T3" s="219"/>
      <c r="U3" s="220" t="s">
        <v>137</v>
      </c>
      <c r="V3" s="221"/>
      <c r="W3" s="216" t="s">
        <v>2</v>
      </c>
      <c r="X3" s="217"/>
      <c r="Y3" s="217"/>
      <c r="Z3" s="217"/>
      <c r="AA3" s="217"/>
      <c r="AB3" s="217"/>
      <c r="AC3" s="215"/>
      <c r="AD3" s="216" t="s">
        <v>69</v>
      </c>
      <c r="AE3" s="217"/>
      <c r="AF3" s="215"/>
      <c r="AG3" s="216" t="s">
        <v>70</v>
      </c>
      <c r="AH3" s="217"/>
      <c r="AI3" s="215"/>
      <c r="AJ3" s="224" t="s">
        <v>138</v>
      </c>
      <c r="AK3" s="68"/>
    </row>
    <row r="4" spans="1:56" s="36" customFormat="1" ht="18.75" customHeight="1">
      <c r="A4" s="78"/>
      <c r="B4" s="215"/>
      <c r="C4" s="222" t="s">
        <v>139</v>
      </c>
      <c r="D4" s="222" t="s">
        <v>140</v>
      </c>
      <c r="E4" s="223" t="s">
        <v>141</v>
      </c>
      <c r="F4" s="223" t="s">
        <v>142</v>
      </c>
      <c r="G4" s="226" t="s">
        <v>143</v>
      </c>
      <c r="H4" s="226" t="s">
        <v>144</v>
      </c>
      <c r="I4" s="226" t="s">
        <v>3</v>
      </c>
      <c r="J4" s="226" t="s">
        <v>145</v>
      </c>
      <c r="K4" s="223" t="s">
        <v>146</v>
      </c>
      <c r="L4" s="226" t="s">
        <v>147</v>
      </c>
      <c r="M4" s="226" t="s">
        <v>148</v>
      </c>
      <c r="N4" s="226" t="s">
        <v>149</v>
      </c>
      <c r="O4" s="226" t="s">
        <v>150</v>
      </c>
      <c r="P4" s="226" t="s">
        <v>4</v>
      </c>
      <c r="Q4" s="226" t="s">
        <v>151</v>
      </c>
      <c r="R4" s="226" t="s">
        <v>152</v>
      </c>
      <c r="S4" s="226" t="s">
        <v>153</v>
      </c>
      <c r="T4" s="226" t="s">
        <v>154</v>
      </c>
      <c r="U4" s="226" t="s">
        <v>4</v>
      </c>
      <c r="V4" s="226" t="s">
        <v>151</v>
      </c>
      <c r="W4" s="226" t="s">
        <v>155</v>
      </c>
      <c r="X4" s="223" t="s">
        <v>156</v>
      </c>
      <c r="Y4" s="226" t="s">
        <v>157</v>
      </c>
      <c r="Z4" s="226" t="s">
        <v>158</v>
      </c>
      <c r="AA4" s="226" t="s">
        <v>159</v>
      </c>
      <c r="AB4" s="226" t="s">
        <v>160</v>
      </c>
      <c r="AC4" s="226" t="s">
        <v>151</v>
      </c>
      <c r="AD4" s="226" t="s">
        <v>161</v>
      </c>
      <c r="AE4" s="226" t="s">
        <v>4</v>
      </c>
      <c r="AF4" s="226" t="s">
        <v>151</v>
      </c>
      <c r="AG4" s="226" t="s">
        <v>162</v>
      </c>
      <c r="AH4" s="226" t="s">
        <v>163</v>
      </c>
      <c r="AI4" s="226" t="s">
        <v>151</v>
      </c>
      <c r="AJ4" s="227"/>
      <c r="AK4" s="68"/>
    </row>
    <row r="5" spans="1:56" s="36" customFormat="1" ht="18.75" customHeight="1">
      <c r="A5" s="78"/>
      <c r="B5" s="215"/>
      <c r="C5" s="222"/>
      <c r="D5" s="222"/>
      <c r="E5" s="224"/>
      <c r="F5" s="224"/>
      <c r="G5" s="226"/>
      <c r="H5" s="226"/>
      <c r="I5" s="226"/>
      <c r="J5" s="226"/>
      <c r="K5" s="224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4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7"/>
      <c r="AK5" s="68"/>
    </row>
    <row r="6" spans="1:56" s="36" customFormat="1" ht="18.75" customHeight="1">
      <c r="A6" s="78"/>
      <c r="B6" s="215"/>
      <c r="C6" s="222"/>
      <c r="D6" s="222"/>
      <c r="E6" s="224"/>
      <c r="F6" s="224"/>
      <c r="G6" s="226"/>
      <c r="H6" s="226"/>
      <c r="I6" s="226"/>
      <c r="J6" s="226"/>
      <c r="K6" s="224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4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68"/>
    </row>
    <row r="7" spans="1:56" s="36" customFormat="1" ht="18.75" customHeight="1">
      <c r="A7" s="78"/>
      <c r="B7" s="215"/>
      <c r="C7" s="222"/>
      <c r="D7" s="222"/>
      <c r="E7" s="224"/>
      <c r="F7" s="224"/>
      <c r="G7" s="226"/>
      <c r="H7" s="226"/>
      <c r="I7" s="226"/>
      <c r="J7" s="226"/>
      <c r="K7" s="224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4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7"/>
      <c r="AK7" s="68"/>
    </row>
    <row r="8" spans="1:56" s="36" customFormat="1" ht="18.75" customHeight="1">
      <c r="A8" s="90"/>
      <c r="B8" s="215"/>
      <c r="C8" s="229"/>
      <c r="D8" s="229"/>
      <c r="E8" s="230"/>
      <c r="F8" s="230"/>
      <c r="G8" s="231"/>
      <c r="H8" s="231"/>
      <c r="I8" s="231"/>
      <c r="J8" s="226"/>
      <c r="K8" s="22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5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8"/>
      <c r="AK8" s="69"/>
    </row>
    <row r="9" spans="1:56" ht="28.5" customHeight="1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>
      <c r="A27" s="80"/>
      <c r="B27" s="87"/>
      <c r="AK27" s="52"/>
    </row>
    <row r="28" spans="1:58" ht="28.5" customHeight="1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>
      <c r="A2" s="31"/>
      <c r="AJ2" s="32"/>
      <c r="AK2" s="33"/>
    </row>
    <row r="3" spans="1:56" s="36" customFormat="1" ht="21.75" customHeight="1">
      <c r="A3" s="34"/>
      <c r="B3" s="237" t="s">
        <v>1</v>
      </c>
      <c r="C3" s="246" t="s">
        <v>68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37"/>
      <c r="R3" s="232" t="s">
        <v>136</v>
      </c>
      <c r="S3" s="233"/>
      <c r="T3" s="234"/>
      <c r="U3" s="235" t="s">
        <v>137</v>
      </c>
      <c r="V3" s="236"/>
      <c r="W3" s="246" t="s">
        <v>2</v>
      </c>
      <c r="X3" s="247"/>
      <c r="Y3" s="247"/>
      <c r="Z3" s="247"/>
      <c r="AA3" s="247"/>
      <c r="AB3" s="247"/>
      <c r="AC3" s="237"/>
      <c r="AD3" s="246" t="s">
        <v>69</v>
      </c>
      <c r="AE3" s="247"/>
      <c r="AF3" s="237"/>
      <c r="AG3" s="246" t="s">
        <v>70</v>
      </c>
      <c r="AH3" s="247"/>
      <c r="AI3" s="237"/>
      <c r="AJ3" s="241" t="s">
        <v>138</v>
      </c>
      <c r="AK3" s="35"/>
    </row>
    <row r="4" spans="1:56" s="36" customFormat="1" ht="18.75" customHeight="1">
      <c r="A4" s="37"/>
      <c r="B4" s="237"/>
      <c r="C4" s="243" t="s">
        <v>139</v>
      </c>
      <c r="D4" s="243" t="s">
        <v>140</v>
      </c>
      <c r="E4" s="240" t="s">
        <v>141</v>
      </c>
      <c r="F4" s="240" t="s">
        <v>142</v>
      </c>
      <c r="G4" s="238" t="s">
        <v>143</v>
      </c>
      <c r="H4" s="238" t="s">
        <v>144</v>
      </c>
      <c r="I4" s="238" t="s">
        <v>3</v>
      </c>
      <c r="J4" s="238" t="s">
        <v>145</v>
      </c>
      <c r="K4" s="240" t="s">
        <v>146</v>
      </c>
      <c r="L4" s="238" t="s">
        <v>147</v>
      </c>
      <c r="M4" s="238" t="s">
        <v>148</v>
      </c>
      <c r="N4" s="238" t="s">
        <v>149</v>
      </c>
      <c r="O4" s="238" t="s">
        <v>150</v>
      </c>
      <c r="P4" s="238" t="s">
        <v>4</v>
      </c>
      <c r="Q4" s="238" t="s">
        <v>151</v>
      </c>
      <c r="R4" s="238" t="s">
        <v>152</v>
      </c>
      <c r="S4" s="238" t="s">
        <v>153</v>
      </c>
      <c r="T4" s="238" t="s">
        <v>154</v>
      </c>
      <c r="U4" s="238" t="s">
        <v>4</v>
      </c>
      <c r="V4" s="238" t="s">
        <v>151</v>
      </c>
      <c r="W4" s="238" t="s">
        <v>155</v>
      </c>
      <c r="X4" s="240" t="s">
        <v>156</v>
      </c>
      <c r="Y4" s="238" t="s">
        <v>157</v>
      </c>
      <c r="Z4" s="238" t="s">
        <v>158</v>
      </c>
      <c r="AA4" s="238" t="s">
        <v>159</v>
      </c>
      <c r="AB4" s="238" t="s">
        <v>160</v>
      </c>
      <c r="AC4" s="238" t="s">
        <v>151</v>
      </c>
      <c r="AD4" s="238" t="s">
        <v>161</v>
      </c>
      <c r="AE4" s="238" t="s">
        <v>4</v>
      </c>
      <c r="AF4" s="238" t="s">
        <v>151</v>
      </c>
      <c r="AG4" s="238" t="s">
        <v>162</v>
      </c>
      <c r="AH4" s="238" t="s">
        <v>163</v>
      </c>
      <c r="AI4" s="238" t="s">
        <v>151</v>
      </c>
      <c r="AJ4" s="248"/>
      <c r="AK4" s="35"/>
    </row>
    <row r="5" spans="1:56" s="36" customFormat="1" ht="18.75" customHeight="1">
      <c r="A5" s="37"/>
      <c r="B5" s="237"/>
      <c r="C5" s="243"/>
      <c r="D5" s="243"/>
      <c r="E5" s="241"/>
      <c r="F5" s="241"/>
      <c r="G5" s="238"/>
      <c r="H5" s="238"/>
      <c r="I5" s="238"/>
      <c r="J5" s="238"/>
      <c r="K5" s="241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41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48"/>
      <c r="AK5" s="35"/>
    </row>
    <row r="6" spans="1:56" s="36" customFormat="1" ht="18.75" customHeight="1">
      <c r="A6" s="37"/>
      <c r="B6" s="237"/>
      <c r="C6" s="243"/>
      <c r="D6" s="243"/>
      <c r="E6" s="241"/>
      <c r="F6" s="241"/>
      <c r="G6" s="238"/>
      <c r="H6" s="238"/>
      <c r="I6" s="238"/>
      <c r="J6" s="238"/>
      <c r="K6" s="241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41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48"/>
      <c r="AK6" s="35"/>
    </row>
    <row r="7" spans="1:56" s="36" customFormat="1" ht="18.75" customHeight="1">
      <c r="A7" s="37"/>
      <c r="B7" s="237"/>
      <c r="C7" s="243"/>
      <c r="D7" s="243"/>
      <c r="E7" s="241"/>
      <c r="F7" s="241"/>
      <c r="G7" s="238"/>
      <c r="H7" s="238"/>
      <c r="I7" s="238"/>
      <c r="J7" s="238"/>
      <c r="K7" s="241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41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48"/>
      <c r="AK7" s="35"/>
    </row>
    <row r="8" spans="1:56" s="36" customFormat="1" ht="18.75" customHeight="1">
      <c r="A8" s="37"/>
      <c r="B8" s="237"/>
      <c r="C8" s="244"/>
      <c r="D8" s="244"/>
      <c r="E8" s="242"/>
      <c r="F8" s="242"/>
      <c r="G8" s="239"/>
      <c r="H8" s="239"/>
      <c r="I8" s="239"/>
      <c r="J8" s="238"/>
      <c r="K8" s="245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45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49"/>
      <c r="AK8" s="38"/>
    </row>
    <row r="9" spans="1:56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>
      <c r="C1" s="24" t="s">
        <v>31</v>
      </c>
    </row>
    <row r="2" spans="1:37" ht="14.25" thickBot="1">
      <c r="A2" s="18" t="s">
        <v>120</v>
      </c>
      <c r="B2" s="18"/>
    </row>
    <row r="3" spans="1:37" ht="14.25" customHeight="1" thickTop="1">
      <c r="A3" s="3"/>
      <c r="B3" s="3"/>
      <c r="C3" s="250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252" t="s">
        <v>80</v>
      </c>
    </row>
    <row r="4" spans="1:37" ht="13.5" customHeight="1">
      <c r="A4" s="15" t="s">
        <v>33</v>
      </c>
      <c r="B4" s="15"/>
      <c r="C4" s="251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253"/>
    </row>
    <row r="5" spans="1:37" ht="13.5" customHeight="1">
      <c r="A5" s="15" t="s">
        <v>32</v>
      </c>
      <c r="B5" s="15"/>
      <c r="C5" s="251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253"/>
    </row>
    <row r="6" spans="1:37" ht="13.5" customHeight="1">
      <c r="C6" s="251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254"/>
    </row>
    <row r="7" spans="1:37">
      <c r="A7" s="14"/>
      <c r="B7" s="14"/>
      <c r="C7" s="12"/>
    </row>
    <row r="8" spans="1:37">
      <c r="A8" s="255" t="s">
        <v>121</v>
      </c>
      <c r="B8" s="256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>
      <c r="A9" s="255">
        <v>14</v>
      </c>
      <c r="B9" s="256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>
      <c r="A10" s="259">
        <v>15</v>
      </c>
      <c r="B10" s="260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>
      <c r="A11" s="255" t="s">
        <v>6</v>
      </c>
      <c r="B11" s="256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>
      <c r="A12" s="255" t="s">
        <v>7</v>
      </c>
      <c r="B12" s="256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>
      <c r="A24" s="255" t="s">
        <v>19</v>
      </c>
      <c r="B24" s="256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257" t="s">
        <v>29</v>
      </c>
      <c r="B34" s="258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19</vt:i4>
      </vt:variant>
    </vt:vector>
  </HeadingPairs>
  <TitlesOfParts>
    <vt:vector size="31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2015-12-08T02:00:26Z</cp:lastPrinted>
  <dcterms:created xsi:type="dcterms:W3CDTF">2003-12-08T04:57:31Z</dcterms:created>
  <dcterms:modified xsi:type="dcterms:W3CDTF">2015-12-24T05:18:37Z</dcterms:modified>
</cp:coreProperties>
</file>