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４年保健福祉統計年報\第９章　社会福祉\未完成\"/>
    </mc:Choice>
  </mc:AlternateContent>
  <xr:revisionPtr revIDLastSave="0" documentId="13_ncr:1_{76AFC9A3-3E2F-4EB9-B4E2-168BF5A2D724}" xr6:coauthVersionLast="3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4年度" sheetId="25" r:id="rId1"/>
    <sheet name="3年度" sheetId="24" r:id="rId2"/>
    <sheet name="２年度" sheetId="23" r:id="rId3"/>
    <sheet name="令和元年度" sheetId="22" r:id="rId4"/>
    <sheet name="30年度" sheetId="21" r:id="rId5"/>
    <sheet name="29年度 " sheetId="20" r:id="rId6"/>
    <sheet name="28年度 " sheetId="19" r:id="rId7"/>
    <sheet name="27年度 " sheetId="18" r:id="rId8"/>
    <sheet name="26年度" sheetId="17" r:id="rId9"/>
    <sheet name="25年度" sheetId="16" r:id="rId10"/>
    <sheet name="24年度" sheetId="15" r:id="rId11"/>
    <sheet name="23年度" sheetId="14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_FilterDatabase" localSheetId="2" hidden="1">'２年度'!$A$3:$T$16</definedName>
    <definedName name="_xlnm._FilterDatabase" localSheetId="1" hidden="1">'3年度'!$A$3:$T$16</definedName>
    <definedName name="_xlnm._FilterDatabase" localSheetId="0" hidden="1">'4年度'!$A$3:$T$16</definedName>
    <definedName name="_xlnm.Print_Area" localSheetId="18">'16年度'!$A$1:$T$19</definedName>
    <definedName name="_xlnm.Print_Area" localSheetId="17">'17年度'!$A$1:$T$19</definedName>
    <definedName name="_xlnm.Print_Area" localSheetId="16">'18年度'!$A$1:$T$16</definedName>
    <definedName name="_xlnm.Print_Area" localSheetId="15">'19年度'!$A$1:$T$17</definedName>
    <definedName name="_xlnm.Print_Area" localSheetId="14">'20年度'!$A$1:$T$16</definedName>
    <definedName name="_xlnm.Print_Area" localSheetId="13">'21年度'!$A$1:$T$16</definedName>
    <definedName name="_xlnm.Print_Area" localSheetId="12">'22年度'!$A$1:$T$16</definedName>
    <definedName name="_xlnm.Print_Area" localSheetId="11">'23年度'!$A$1:$T$16</definedName>
    <definedName name="_xlnm.Print_Area" localSheetId="10">'24年度'!$A$1:$T$16</definedName>
    <definedName name="_xlnm.Print_Area" localSheetId="9">'25年度'!$A$1:$T$16</definedName>
    <definedName name="_xlnm.Print_Area" localSheetId="8">'26年度'!$A$1:$T$16</definedName>
    <definedName name="_xlnm.Print_Area" localSheetId="7">'27年度 '!$A$1:$T$19</definedName>
    <definedName name="_xlnm.Print_Area" localSheetId="6">'28年度 '!$A$1:$T$19</definedName>
    <definedName name="_xlnm.Print_Area" localSheetId="5">'29年度 '!$A$1:$T$16</definedName>
    <definedName name="_xlnm.Print_Area" localSheetId="2">'２年度'!$A$1:$T$16</definedName>
    <definedName name="_xlnm.Print_Area" localSheetId="4">'30年度'!$A$1:$T$16</definedName>
    <definedName name="_xlnm.Print_Area" localSheetId="1">'3年度'!$A$1:$T$16</definedName>
    <definedName name="_xlnm.Print_Area" localSheetId="0">'4年度'!$A$1:$T$16</definedName>
    <definedName name="_xlnm.Print_Area" localSheetId="3">令和元年度!$A$1:$T$16</definedName>
    <definedName name="_xlnm.Print_Titles" localSheetId="16">'18年度'!$A:$A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 '!$A:$A</definedName>
    <definedName name="_xlnm.Print_Titles" localSheetId="6">'28年度 '!$A:$A</definedName>
    <definedName name="_xlnm.Print_Titles" localSheetId="5">'29年度 '!$A:$A</definedName>
    <definedName name="_xlnm.Print_Titles" localSheetId="2">'２年度'!$A:$A</definedName>
    <definedName name="_xlnm.Print_Titles" localSheetId="4">'30年度'!$A:$A</definedName>
    <definedName name="_xlnm.Print_Titles" localSheetId="1">'3年度'!$A:$A</definedName>
    <definedName name="_xlnm.Print_Titles" localSheetId="0">'4年度'!$A:$A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<sst xmlns="http://schemas.openxmlformats.org/spreadsheetml/2006/main" count="1857" uniqueCount="109">
  <si>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</si>
  <si>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</si>
  <si>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</si>
  <si>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</si>
  <si>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</si>
  <si>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</si>
  <si>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</si>
  <si>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</si>
  <si>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</si>
  <si>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</si>
  <si>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</si>
  <si>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</si>
  <si>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</si>
  <si>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</si>
  <si>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</si>
  <si>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</si>
  <si>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</si>
  <si>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</si>
  <si>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</si>
  <si>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</si>
  <si>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</si>
  <si>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</si>
  <si>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</si>
  <si>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</si>
  <si>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</si>
  <si>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</si>
  <si>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</si>
  <si>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</si>
  <si>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</si>
  <si>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</si>
  <si>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</si>
  <si>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</si>
  <si>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</si>
  <si>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</si>
  <si>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</si>
  <si>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</si>
  <si>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</si>
  <si>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</si>
  <si>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</si>
  <si>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</si>
  <si>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</si>
  <si>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</si>
  <si>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</si>
  <si>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</si>
  <si>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</si>
  <si>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</si>
  <si>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</si>
  <si>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</si>
  <si>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</si>
  <si>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</si>
  <si>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</si>
  <si>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</si>
  <si>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</si>
  <si>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</si>
  <si>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</si>
  <si>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</si>
  <si>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</si>
  <si>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</si>
  <si>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</si>
  <si>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</si>
  <si>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</si>
  <si>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</si>
  <si>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</si>
  <si>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</si>
  <si>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</si>
  <si>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</si>
  <si>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</si>
  <si>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</si>
  <si>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</si>
  <si>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</si>
  <si>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</si>
  <si>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</si>
  <si>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</si>
  <si>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</si>
  <si>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</si>
  <si>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</si>
  <si>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</si>
  <si>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</si>
  <si>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</si>
  <si>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</si>
  <si>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</si>
  <si>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</si>
  <si>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</si>
  <si>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</si>
  <si>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</si>
  <si>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</si>
  <si>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</si>
  <si>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</si>
  <si>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</si>
  <si>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</si>
  <si>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</si>
  <si>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</si>
  <si>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</si>
  <si>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</si>
  <si>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</si>
  <si>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</si>
  <si>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</si>
  <si>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</si>
  <si>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</si>
  <si>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</si>
  <si>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</si>
  <si>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</si>
  <si>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</si>
  <si>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</si>
  <si>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平成30年度</t>
    <rPh sb="0" eb="2">
      <t>ヘイセイ</t>
    </rPh>
    <rPh sb="4" eb="6">
      <t>ネンド</t>
    </rPh>
    <phoneticPr fontId="3"/>
  </si>
  <si>
    <t>２</t>
    <phoneticPr fontId="3"/>
  </si>
  <si>
    <t>２</t>
  </si>
  <si>
    <t>令和２年度</t>
    <rPh sb="0" eb="2">
      <t>レイワ</t>
    </rPh>
    <rPh sb="3" eb="5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</si>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</sst>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177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2" xfId="1" applyNumberFormat="1" applyFont="1" applyFill="1" applyBorder="1" applyAlignment="1" applyProtection="1">
      <alignment horizontal="right"/>
      <protection locked="0"/>
    </xf>
    <xf numFmtId="0" fontId="26" fillId="0" borderId="1" xfId="2" quotePrefix="1" applyFont="1" applyFill="1" applyBorder="1" applyAlignment="1">
      <alignment horizontal="distributed"/>
    </xf>
    <xf numFmtId="177" fontId="24" fillId="0" borderId="9" xfId="1" applyNumberFormat="1" applyFont="1" applyFill="1" applyBorder="1" applyAlignment="1" applyProtection="1">
      <alignment horizontal="right"/>
      <protection locked="0"/>
    </xf>
    <xf numFmtId="177" fontId="24" fillId="0" borderId="11" xfId="1" applyNumberFormat="1" applyFont="1" applyFill="1" applyBorder="1" applyAlignment="1" applyProtection="1">
      <alignment horizontal="right"/>
      <protection locked="0"/>
    </xf>
    <xf numFmtId="177" fontId="24" fillId="0" borderId="0" xfId="2" applyNumberFormat="1" applyFont="1" applyBorder="1" applyAlignment="1">
      <alignment horizontal="right"/>
    </xf>
    <xf numFmtId="177" fontId="24" fillId="0" borderId="9" xfId="1" applyNumberFormat="1" applyFont="1" applyFill="1" applyBorder="1" applyAlignment="1" applyProtection="1">
      <alignment horizontal="right"/>
    </xf>
    <xf numFmtId="177" fontId="24" fillId="0" borderId="0" xfId="1" applyNumberFormat="1" applyFont="1" applyFill="1" applyBorder="1" applyAlignment="1" applyProtection="1">
      <alignment horizontal="right"/>
    </xf>
    <xf numFmtId="177" fontId="29" fillId="0" borderId="9" xfId="1" applyNumberFormat="1" applyFont="1" applyFill="1" applyBorder="1" applyAlignment="1" applyProtection="1">
      <alignment horizontal="right"/>
      <protection locked="0"/>
    </xf>
    <xf numFmtId="177" fontId="29" fillId="0" borderId="0" xfId="1" applyNumberFormat="1" applyFont="1" applyFill="1" applyBorder="1" applyAlignment="1" applyProtection="1">
      <alignment horizontal="right"/>
      <protection locked="0"/>
    </xf>
    <xf numFmtId="177" fontId="24" fillId="0" borderId="0" xfId="2" applyNumberFormat="1" applyFont="1" applyBorder="1" applyAlignment="1" applyProtection="1">
      <alignment horizontal="right"/>
      <protection locked="0"/>
    </xf>
    <xf numFmtId="0" fontId="24" fillId="0" borderId="0" xfId="2" applyFont="1" applyBorder="1" applyAlignment="1" applyProtection="1">
      <alignment vertical="center"/>
      <protection locked="0"/>
    </xf>
    <xf numFmtId="0" fontId="24" fillId="0" borderId="0" xfId="2" applyFont="1" applyAlignment="1" applyProtection="1">
      <alignment vertical="center"/>
      <protection locked="0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9D77-EB03-401E-923B-1BC272595CEC}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B8" sqref="B8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107</v>
      </c>
      <c r="B6" s="129">
        <v>2314</v>
      </c>
      <c r="C6" s="128">
        <v>2982</v>
      </c>
      <c r="D6" s="128">
        <v>79</v>
      </c>
      <c r="E6" s="128" t="s">
        <v>12</v>
      </c>
      <c r="F6" s="128">
        <v>87</v>
      </c>
      <c r="G6" s="128">
        <v>134</v>
      </c>
      <c r="H6" s="128">
        <v>408</v>
      </c>
      <c r="I6" s="128" t="s">
        <v>12</v>
      </c>
      <c r="J6" s="128">
        <v>1634</v>
      </c>
      <c r="K6" s="128">
        <v>640</v>
      </c>
      <c r="L6" s="128">
        <v>3123</v>
      </c>
      <c r="M6" s="128">
        <v>180</v>
      </c>
      <c r="N6" s="128">
        <v>1573</v>
      </c>
      <c r="O6" s="128" t="s">
        <v>12</v>
      </c>
      <c r="P6" s="128">
        <v>1370</v>
      </c>
      <c r="Q6" s="128">
        <v>2321</v>
      </c>
      <c r="R6" s="128" t="s">
        <v>12</v>
      </c>
      <c r="S6" s="128">
        <v>1591</v>
      </c>
      <c r="T6" s="128">
        <v>730</v>
      </c>
      <c r="U6" s="105"/>
      <c r="V6" s="106"/>
      <c r="W6" s="106"/>
    </row>
    <row r="7" spans="1:23" ht="21.75" customHeight="1" x14ac:dyDescent="0.2">
      <c r="A7" s="110">
        <v>3</v>
      </c>
      <c r="B7" s="129">
        <v>2475</v>
      </c>
      <c r="C7" s="128">
        <v>3051</v>
      </c>
      <c r="D7" s="128">
        <v>72</v>
      </c>
      <c r="E7" s="128" t="s">
        <v>12</v>
      </c>
      <c r="F7" s="128">
        <v>64</v>
      </c>
      <c r="G7" s="128">
        <v>103</v>
      </c>
      <c r="H7" s="128">
        <v>452</v>
      </c>
      <c r="I7" s="128" t="s">
        <v>12</v>
      </c>
      <c r="J7" s="128">
        <v>1729</v>
      </c>
      <c r="K7" s="128">
        <v>631</v>
      </c>
      <c r="L7" s="128">
        <v>3258</v>
      </c>
      <c r="M7" s="128">
        <v>223</v>
      </c>
      <c r="N7" s="128">
        <v>1687</v>
      </c>
      <c r="O7" s="128" t="s">
        <v>12</v>
      </c>
      <c r="P7" s="128">
        <v>1348</v>
      </c>
      <c r="Q7" s="128">
        <v>2459</v>
      </c>
      <c r="R7" s="128" t="s">
        <v>12</v>
      </c>
      <c r="S7" s="128">
        <v>1662</v>
      </c>
      <c r="T7" s="128">
        <v>797</v>
      </c>
      <c r="U7" s="105"/>
      <c r="V7" s="106"/>
      <c r="W7" s="106"/>
    </row>
    <row r="8" spans="1:23" s="125" customFormat="1" ht="21.75" customHeight="1" x14ac:dyDescent="0.2">
      <c r="A8" s="137">
        <v>4</v>
      </c>
      <c r="B8" s="143">
        <v>2658</v>
      </c>
      <c r="C8" s="144">
        <v>3255</v>
      </c>
      <c r="D8" s="144">
        <v>80</v>
      </c>
      <c r="E8" s="144" t="s">
        <v>108</v>
      </c>
      <c r="F8" s="144">
        <v>80</v>
      </c>
      <c r="G8" s="144">
        <v>127</v>
      </c>
      <c r="H8" s="144">
        <v>349</v>
      </c>
      <c r="I8" s="144" t="s">
        <v>12</v>
      </c>
      <c r="J8" s="144">
        <v>1912</v>
      </c>
      <c r="K8" s="144">
        <v>707</v>
      </c>
      <c r="L8" s="144">
        <v>3645</v>
      </c>
      <c r="M8" s="144">
        <v>194</v>
      </c>
      <c r="N8" s="144">
        <v>1700</v>
      </c>
      <c r="O8" s="144" t="s">
        <v>12</v>
      </c>
      <c r="P8" s="144">
        <v>1751</v>
      </c>
      <c r="Q8" s="144">
        <v>2644</v>
      </c>
      <c r="R8" s="144" t="s">
        <v>12</v>
      </c>
      <c r="S8" s="144">
        <v>1859</v>
      </c>
      <c r="T8" s="135">
        <v>785</v>
      </c>
      <c r="U8" s="123"/>
      <c r="V8" s="124"/>
      <c r="W8" s="124"/>
    </row>
    <row r="9" spans="1:23" ht="21.75" customHeight="1" x14ac:dyDescent="0.2">
      <c r="A9" s="118" t="s">
        <v>58</v>
      </c>
      <c r="B9" s="138">
        <v>1062</v>
      </c>
      <c r="C9" s="135">
        <v>1412</v>
      </c>
      <c r="D9" s="135">
        <v>78</v>
      </c>
      <c r="E9" s="135" t="s">
        <v>12</v>
      </c>
      <c r="F9" s="135">
        <v>19</v>
      </c>
      <c r="G9" s="135">
        <v>127</v>
      </c>
      <c r="H9" s="135">
        <v>102</v>
      </c>
      <c r="I9" s="135" t="s">
        <v>12</v>
      </c>
      <c r="J9" s="135">
        <v>847</v>
      </c>
      <c r="K9" s="135">
        <v>239</v>
      </c>
      <c r="L9" s="135">
        <v>2036</v>
      </c>
      <c r="M9" s="135">
        <v>144</v>
      </c>
      <c r="N9" s="135">
        <v>629</v>
      </c>
      <c r="O9" s="135" t="s">
        <v>12</v>
      </c>
      <c r="P9" s="135">
        <v>1263</v>
      </c>
      <c r="Q9" s="135">
        <v>1086</v>
      </c>
      <c r="R9" s="135" t="s">
        <v>12</v>
      </c>
      <c r="S9" s="135">
        <v>796</v>
      </c>
      <c r="T9" s="147">
        <v>290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1596</v>
      </c>
      <c r="C10" s="135">
        <v>1843</v>
      </c>
      <c r="D10" s="135">
        <v>2</v>
      </c>
      <c r="E10" s="135" t="s">
        <v>12</v>
      </c>
      <c r="F10" s="135">
        <v>61</v>
      </c>
      <c r="G10" s="135" t="s">
        <v>12</v>
      </c>
      <c r="H10" s="135">
        <v>247</v>
      </c>
      <c r="I10" s="135" t="s">
        <v>12</v>
      </c>
      <c r="J10" s="135">
        <v>1065</v>
      </c>
      <c r="K10" s="135">
        <v>468</v>
      </c>
      <c r="L10" s="135">
        <v>1609</v>
      </c>
      <c r="M10" s="135">
        <v>50</v>
      </c>
      <c r="N10" s="135">
        <v>1071</v>
      </c>
      <c r="O10" s="135" t="s">
        <v>12</v>
      </c>
      <c r="P10" s="135">
        <v>488</v>
      </c>
      <c r="Q10" s="135">
        <v>1558</v>
      </c>
      <c r="R10" s="135" t="s">
        <v>12</v>
      </c>
      <c r="S10" s="135">
        <v>1063</v>
      </c>
      <c r="T10" s="135">
        <v>495</v>
      </c>
      <c r="U10" s="105"/>
      <c r="V10" s="106"/>
      <c r="W10" s="106"/>
    </row>
    <row r="11" spans="1:23" ht="28.5" customHeight="1" x14ac:dyDescent="0.2">
      <c r="A11" s="110" t="s">
        <v>69</v>
      </c>
      <c r="B11" s="138">
        <v>2491</v>
      </c>
      <c r="C11" s="135">
        <v>3024</v>
      </c>
      <c r="D11" s="135">
        <v>55</v>
      </c>
      <c r="E11" s="135" t="s">
        <v>12</v>
      </c>
      <c r="F11" s="135">
        <v>80</v>
      </c>
      <c r="G11" s="135">
        <v>97</v>
      </c>
      <c r="H11" s="135">
        <v>344</v>
      </c>
      <c r="I11" s="135" t="s">
        <v>12</v>
      </c>
      <c r="J11" s="135">
        <v>1770</v>
      </c>
      <c r="K11" s="135">
        <v>678</v>
      </c>
      <c r="L11" s="135">
        <v>3259</v>
      </c>
      <c r="M11" s="135">
        <v>163</v>
      </c>
      <c r="N11" s="135">
        <v>1533</v>
      </c>
      <c r="O11" s="135" t="s">
        <v>12</v>
      </c>
      <c r="P11" s="135">
        <v>1563</v>
      </c>
      <c r="Q11" s="135">
        <v>2476</v>
      </c>
      <c r="R11" s="135" t="s">
        <v>12</v>
      </c>
      <c r="S11" s="135">
        <v>1717</v>
      </c>
      <c r="T11" s="135">
        <v>759</v>
      </c>
      <c r="U11" s="105"/>
      <c r="V11" s="106"/>
      <c r="W11" s="106"/>
    </row>
    <row r="12" spans="1:23" ht="22.5" customHeight="1" x14ac:dyDescent="0.2">
      <c r="A12" s="118" t="s">
        <v>58</v>
      </c>
      <c r="B12" s="138">
        <v>901</v>
      </c>
      <c r="C12" s="145">
        <v>1192</v>
      </c>
      <c r="D12" s="135">
        <v>53</v>
      </c>
      <c r="E12" s="135" t="s">
        <v>12</v>
      </c>
      <c r="F12" s="135">
        <v>19</v>
      </c>
      <c r="G12" s="135">
        <v>97</v>
      </c>
      <c r="H12" s="135">
        <v>102</v>
      </c>
      <c r="I12" s="135" t="s">
        <v>12</v>
      </c>
      <c r="J12" s="135">
        <v>710</v>
      </c>
      <c r="K12" s="146">
        <v>211</v>
      </c>
      <c r="L12" s="135">
        <v>1657</v>
      </c>
      <c r="M12" s="135">
        <v>114</v>
      </c>
      <c r="N12" s="135">
        <v>467</v>
      </c>
      <c r="O12" s="135" t="s">
        <v>12</v>
      </c>
      <c r="P12" s="135">
        <v>1076</v>
      </c>
      <c r="Q12" s="135">
        <v>924</v>
      </c>
      <c r="R12" s="135" t="s">
        <v>12</v>
      </c>
      <c r="S12" s="135">
        <v>659</v>
      </c>
      <c r="T12" s="135">
        <v>265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1590</v>
      </c>
      <c r="C13" s="135">
        <v>1832</v>
      </c>
      <c r="D13" s="135">
        <v>2</v>
      </c>
      <c r="E13" s="135" t="s">
        <v>12</v>
      </c>
      <c r="F13" s="135">
        <v>61</v>
      </c>
      <c r="G13" s="135" t="s">
        <v>12</v>
      </c>
      <c r="H13" s="135">
        <v>242</v>
      </c>
      <c r="I13" s="135" t="s">
        <v>12</v>
      </c>
      <c r="J13" s="135">
        <v>1060</v>
      </c>
      <c r="K13" s="135">
        <v>467</v>
      </c>
      <c r="L13" s="135">
        <v>1602</v>
      </c>
      <c r="M13" s="135">
        <v>49</v>
      </c>
      <c r="N13" s="135">
        <v>1066</v>
      </c>
      <c r="O13" s="135" t="s">
        <v>12</v>
      </c>
      <c r="P13" s="135">
        <v>487</v>
      </c>
      <c r="Q13" s="135">
        <v>1552</v>
      </c>
      <c r="R13" s="135" t="s">
        <v>12</v>
      </c>
      <c r="S13" s="135">
        <v>1058</v>
      </c>
      <c r="T13" s="135">
        <v>494</v>
      </c>
      <c r="U13" s="105"/>
      <c r="V13" s="106"/>
      <c r="W13" s="106"/>
    </row>
    <row r="14" spans="1:23" ht="28.5" customHeight="1" x14ac:dyDescent="0.2">
      <c r="A14" s="110" t="s">
        <v>70</v>
      </c>
      <c r="B14" s="138">
        <v>167</v>
      </c>
      <c r="C14" s="135">
        <v>231</v>
      </c>
      <c r="D14" s="135">
        <v>25</v>
      </c>
      <c r="E14" s="135" t="s">
        <v>12</v>
      </c>
      <c r="F14" s="135" t="s">
        <v>12</v>
      </c>
      <c r="G14" s="135">
        <v>30</v>
      </c>
      <c r="H14" s="135">
        <v>5</v>
      </c>
      <c r="I14" s="135" t="s">
        <v>12</v>
      </c>
      <c r="J14" s="135">
        <v>142</v>
      </c>
      <c r="K14" s="135">
        <v>29</v>
      </c>
      <c r="L14" s="135">
        <v>386</v>
      </c>
      <c r="M14" s="135">
        <v>31</v>
      </c>
      <c r="N14" s="135">
        <v>167</v>
      </c>
      <c r="O14" s="135" t="s">
        <v>12</v>
      </c>
      <c r="P14" s="135">
        <v>188</v>
      </c>
      <c r="Q14" s="135">
        <v>168</v>
      </c>
      <c r="R14" s="135" t="s">
        <v>12</v>
      </c>
      <c r="S14" s="135">
        <v>142</v>
      </c>
      <c r="T14" s="135">
        <v>26</v>
      </c>
      <c r="U14" s="105"/>
      <c r="V14" s="106"/>
      <c r="W14" s="106"/>
    </row>
    <row r="15" spans="1:23" ht="21.75" customHeight="1" x14ac:dyDescent="0.2">
      <c r="A15" s="118" t="s">
        <v>58</v>
      </c>
      <c r="B15" s="138">
        <v>161</v>
      </c>
      <c r="C15" s="145">
        <v>220</v>
      </c>
      <c r="D15" s="135">
        <v>25</v>
      </c>
      <c r="E15" s="135" t="s">
        <v>12</v>
      </c>
      <c r="F15" s="135" t="s">
        <v>12</v>
      </c>
      <c r="G15" s="135">
        <v>30</v>
      </c>
      <c r="H15" s="135" t="s">
        <v>12</v>
      </c>
      <c r="I15" s="135" t="s">
        <v>12</v>
      </c>
      <c r="J15" s="135">
        <v>137</v>
      </c>
      <c r="K15" s="135">
        <v>28</v>
      </c>
      <c r="L15" s="135">
        <v>379</v>
      </c>
      <c r="M15" s="135">
        <v>30</v>
      </c>
      <c r="N15" s="135">
        <v>162</v>
      </c>
      <c r="O15" s="135" t="s">
        <v>12</v>
      </c>
      <c r="P15" s="135">
        <v>187</v>
      </c>
      <c r="Q15" s="135">
        <v>162</v>
      </c>
      <c r="R15" s="135" t="s">
        <v>12</v>
      </c>
      <c r="S15" s="135">
        <v>137</v>
      </c>
      <c r="T15" s="135">
        <v>25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6</v>
      </c>
      <c r="C16" s="136">
        <v>11</v>
      </c>
      <c r="D16" s="136" t="s">
        <v>12</v>
      </c>
      <c r="E16" s="136" t="s">
        <v>12</v>
      </c>
      <c r="F16" s="136" t="s">
        <v>12</v>
      </c>
      <c r="G16" s="136" t="s">
        <v>12</v>
      </c>
      <c r="H16" s="136">
        <v>5</v>
      </c>
      <c r="I16" s="136" t="s">
        <v>12</v>
      </c>
      <c r="J16" s="136">
        <v>5</v>
      </c>
      <c r="K16" s="136">
        <v>1</v>
      </c>
      <c r="L16" s="136">
        <v>7</v>
      </c>
      <c r="M16" s="136">
        <v>1</v>
      </c>
      <c r="N16" s="136">
        <v>5</v>
      </c>
      <c r="O16" s="136" t="s">
        <v>12</v>
      </c>
      <c r="P16" s="136">
        <v>1</v>
      </c>
      <c r="Q16" s="136">
        <v>6</v>
      </c>
      <c r="R16" s="136" t="s">
        <v>12</v>
      </c>
      <c r="S16" s="136">
        <v>5</v>
      </c>
      <c r="T16" s="136">
        <v>1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heet="1"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 x14ac:dyDescent="0.2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 x14ac:dyDescent="0.2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 x14ac:dyDescent="0.2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 x14ac:dyDescent="0.2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 x14ac:dyDescent="0.2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 x14ac:dyDescent="0.2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 x14ac:dyDescent="0.2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"/>
  <sheetViews>
    <sheetView topLeftCell="A4" zoomScaleNormal="100" workbookViewId="0">
      <selection activeCell="C8" sqref="C8"/>
    </sheetView>
  </sheetViews>
  <sheetFormatPr defaultColWidth="7.2109375" defaultRowHeight="13" x14ac:dyDescent="0.25"/>
  <cols>
    <col min="1" max="1" width="11" style="72" customWidth="1"/>
    <col min="2" max="20" width="7.5" style="72" customWidth="1"/>
    <col min="21" max="16384" width="7.2109375" style="72"/>
  </cols>
  <sheetData>
    <row r="1" spans="1:23" ht="39.75" customHeight="1" x14ac:dyDescent="0.25">
      <c r="A1" s="165" t="s">
        <v>72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 x14ac:dyDescent="0.25">
      <c r="A3" s="85"/>
      <c r="B3" s="167" t="s">
        <v>68</v>
      </c>
      <c r="C3" s="161" t="s">
        <v>43</v>
      </c>
      <c r="D3" s="161"/>
      <c r="E3" s="161"/>
      <c r="F3" s="161"/>
      <c r="G3" s="161"/>
      <c r="H3" s="161"/>
      <c r="I3" s="161"/>
      <c r="J3" s="161"/>
      <c r="K3" s="161"/>
      <c r="L3" s="161" t="s">
        <v>44</v>
      </c>
      <c r="M3" s="161"/>
      <c r="N3" s="161"/>
      <c r="O3" s="161"/>
      <c r="P3" s="161"/>
      <c r="Q3" s="161" t="s">
        <v>2</v>
      </c>
      <c r="R3" s="161"/>
      <c r="S3" s="161"/>
      <c r="T3" s="162"/>
      <c r="U3" s="86"/>
    </row>
    <row r="4" spans="1:23" s="87" customFormat="1" ht="22.5" customHeight="1" x14ac:dyDescent="0.25">
      <c r="A4" s="88"/>
      <c r="B4" s="159"/>
      <c r="C4" s="158" t="s">
        <v>3</v>
      </c>
      <c r="D4" s="158" t="s">
        <v>4</v>
      </c>
      <c r="E4" s="159" t="s">
        <v>73</v>
      </c>
      <c r="F4" s="158" t="s">
        <v>5</v>
      </c>
      <c r="G4" s="159" t="s">
        <v>74</v>
      </c>
      <c r="H4" s="158" t="s">
        <v>6</v>
      </c>
      <c r="I4" s="158" t="s">
        <v>7</v>
      </c>
      <c r="J4" s="163" t="s">
        <v>75</v>
      </c>
      <c r="K4" s="158" t="s">
        <v>8</v>
      </c>
      <c r="L4" s="158" t="s">
        <v>3</v>
      </c>
      <c r="M4" s="159" t="s">
        <v>48</v>
      </c>
      <c r="N4" s="168" t="s">
        <v>64</v>
      </c>
      <c r="O4" s="168" t="s">
        <v>67</v>
      </c>
      <c r="P4" s="159" t="s">
        <v>51</v>
      </c>
      <c r="Q4" s="158" t="s">
        <v>3</v>
      </c>
      <c r="R4" s="159" t="s">
        <v>52</v>
      </c>
      <c r="S4" s="159" t="s">
        <v>75</v>
      </c>
      <c r="T4" s="160" t="s">
        <v>8</v>
      </c>
    </row>
    <row r="5" spans="1:23" s="87" customFormat="1" ht="22.5" customHeight="1" x14ac:dyDescent="0.25">
      <c r="A5" s="89"/>
      <c r="B5" s="159"/>
      <c r="C5" s="158"/>
      <c r="D5" s="158"/>
      <c r="E5" s="159"/>
      <c r="F5" s="158"/>
      <c r="G5" s="159"/>
      <c r="H5" s="158"/>
      <c r="I5" s="158"/>
      <c r="J5" s="164"/>
      <c r="K5" s="158"/>
      <c r="L5" s="158"/>
      <c r="M5" s="159"/>
      <c r="N5" s="159"/>
      <c r="O5" s="159"/>
      <c r="P5" s="159"/>
      <c r="Q5" s="158"/>
      <c r="R5" s="159"/>
      <c r="S5" s="159"/>
      <c r="T5" s="160"/>
    </row>
    <row r="6" spans="1:23" ht="21.75" customHeight="1" x14ac:dyDescent="0.25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 x14ac:dyDescent="0.25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 x14ac:dyDescent="0.25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 x14ac:dyDescent="0.25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 x14ac:dyDescent="0.25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 x14ac:dyDescent="0.25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 x14ac:dyDescent="0.25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 x14ac:dyDescent="0.25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 x14ac:dyDescent="0.25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 x14ac:dyDescent="0.25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 x14ac:dyDescent="0.3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3.5" thickTop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/>
  <headerFooter alignWithMargins="0"/>
  <colBreaks count="1" manualBreakCount="1">
    <brk id="11" max="1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1" style="24" customWidth="1"/>
    <col min="2" max="20" width="7.5" style="24" customWidth="1"/>
    <col min="21" max="16384" width="7.2109375" style="24"/>
  </cols>
  <sheetData>
    <row r="1" spans="1:23" ht="39.75" customHeight="1" x14ac:dyDescent="0.2">
      <c r="A1" s="165" t="s">
        <v>63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 x14ac:dyDescent="0.2">
      <c r="A3" s="42"/>
      <c r="B3" s="170" t="s">
        <v>42</v>
      </c>
      <c r="C3" s="172" t="s">
        <v>43</v>
      </c>
      <c r="D3" s="172"/>
      <c r="E3" s="172"/>
      <c r="F3" s="172"/>
      <c r="G3" s="172"/>
      <c r="H3" s="172"/>
      <c r="I3" s="172"/>
      <c r="J3" s="172"/>
      <c r="K3" s="172"/>
      <c r="L3" s="172" t="s">
        <v>44</v>
      </c>
      <c r="M3" s="172"/>
      <c r="N3" s="172"/>
      <c r="O3" s="172"/>
      <c r="P3" s="172"/>
      <c r="Q3" s="172" t="s">
        <v>2</v>
      </c>
      <c r="R3" s="172"/>
      <c r="S3" s="172"/>
      <c r="T3" s="176"/>
      <c r="U3" s="23"/>
    </row>
    <row r="4" spans="1:23" ht="22.5" customHeight="1" x14ac:dyDescent="0.2">
      <c r="A4" s="43"/>
      <c r="B4" s="171"/>
      <c r="C4" s="169" t="s">
        <v>3</v>
      </c>
      <c r="D4" s="169" t="s">
        <v>4</v>
      </c>
      <c r="E4" s="171" t="s">
        <v>45</v>
      </c>
      <c r="F4" s="169" t="s">
        <v>5</v>
      </c>
      <c r="G4" s="171" t="s">
        <v>46</v>
      </c>
      <c r="H4" s="169" t="s">
        <v>6</v>
      </c>
      <c r="I4" s="169" t="s">
        <v>7</v>
      </c>
      <c r="J4" s="173" t="s">
        <v>47</v>
      </c>
      <c r="K4" s="169" t="s">
        <v>8</v>
      </c>
      <c r="L4" s="169" t="s">
        <v>3</v>
      </c>
      <c r="M4" s="171" t="s">
        <v>48</v>
      </c>
      <c r="N4" s="177" t="s">
        <v>64</v>
      </c>
      <c r="O4" s="177" t="s">
        <v>65</v>
      </c>
      <c r="P4" s="171" t="s">
        <v>51</v>
      </c>
      <c r="Q4" s="169" t="s">
        <v>3</v>
      </c>
      <c r="R4" s="171" t="s">
        <v>52</v>
      </c>
      <c r="S4" s="171" t="s">
        <v>47</v>
      </c>
      <c r="T4" s="175" t="s">
        <v>8</v>
      </c>
    </row>
    <row r="5" spans="1:23" ht="22.5" customHeight="1" x14ac:dyDescent="0.2">
      <c r="A5" s="44"/>
      <c r="B5" s="171"/>
      <c r="C5" s="169"/>
      <c r="D5" s="169"/>
      <c r="E5" s="171"/>
      <c r="F5" s="169"/>
      <c r="G5" s="171"/>
      <c r="H5" s="169"/>
      <c r="I5" s="169"/>
      <c r="J5" s="174"/>
      <c r="K5" s="169"/>
      <c r="L5" s="169"/>
      <c r="M5" s="171"/>
      <c r="N5" s="178"/>
      <c r="O5" s="178"/>
      <c r="P5" s="171"/>
      <c r="Q5" s="169"/>
      <c r="R5" s="171"/>
      <c r="S5" s="171"/>
      <c r="T5" s="175"/>
    </row>
    <row r="6" spans="1:23" ht="21.75" customHeight="1" x14ac:dyDescent="0.25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 x14ac:dyDescent="0.25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 x14ac:dyDescent="0.25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 x14ac:dyDescent="0.25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 x14ac:dyDescent="0.25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 x14ac:dyDescent="0.25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 x14ac:dyDescent="0.25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 x14ac:dyDescent="0.25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 x14ac:dyDescent="0.25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 x14ac:dyDescent="0.25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 x14ac:dyDescent="0.3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/>
  <headerFooter alignWithMargins="0"/>
  <colBreaks count="1" manualBreakCount="1">
    <brk id="11" max="1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3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 x14ac:dyDescent="0.2">
      <c r="A3" s="42"/>
      <c r="B3" s="170" t="s">
        <v>42</v>
      </c>
      <c r="C3" s="172" t="s">
        <v>43</v>
      </c>
      <c r="D3" s="172"/>
      <c r="E3" s="172"/>
      <c r="F3" s="172"/>
      <c r="G3" s="172"/>
      <c r="H3" s="172"/>
      <c r="I3" s="172"/>
      <c r="J3" s="172"/>
      <c r="K3" s="172"/>
      <c r="L3" s="172" t="s">
        <v>44</v>
      </c>
      <c r="M3" s="172"/>
      <c r="N3" s="172"/>
      <c r="O3" s="172"/>
      <c r="P3" s="172"/>
      <c r="Q3" s="172" t="s">
        <v>2</v>
      </c>
      <c r="R3" s="172"/>
      <c r="S3" s="172"/>
      <c r="T3" s="176"/>
      <c r="U3" s="23"/>
    </row>
    <row r="4" spans="1:23" s="24" customFormat="1" ht="22.5" customHeight="1" x14ac:dyDescent="0.2">
      <c r="A4" s="43"/>
      <c r="B4" s="171"/>
      <c r="C4" s="169" t="s">
        <v>3</v>
      </c>
      <c r="D4" s="169" t="s">
        <v>4</v>
      </c>
      <c r="E4" s="171" t="s">
        <v>45</v>
      </c>
      <c r="F4" s="169" t="s">
        <v>5</v>
      </c>
      <c r="G4" s="171" t="s">
        <v>46</v>
      </c>
      <c r="H4" s="169" t="s">
        <v>6</v>
      </c>
      <c r="I4" s="169" t="s">
        <v>7</v>
      </c>
      <c r="J4" s="173" t="s">
        <v>47</v>
      </c>
      <c r="K4" s="169" t="s">
        <v>8</v>
      </c>
      <c r="L4" s="169" t="s">
        <v>3</v>
      </c>
      <c r="M4" s="171" t="s">
        <v>48</v>
      </c>
      <c r="N4" s="171" t="s">
        <v>49</v>
      </c>
      <c r="O4" s="171" t="s">
        <v>50</v>
      </c>
      <c r="P4" s="171" t="s">
        <v>51</v>
      </c>
      <c r="Q4" s="169" t="s">
        <v>3</v>
      </c>
      <c r="R4" s="171" t="s">
        <v>52</v>
      </c>
      <c r="S4" s="171" t="s">
        <v>47</v>
      </c>
      <c r="T4" s="175" t="s">
        <v>8</v>
      </c>
    </row>
    <row r="5" spans="1:23" s="24" customFormat="1" ht="22.5" customHeight="1" x14ac:dyDescent="0.2">
      <c r="A5" s="44"/>
      <c r="B5" s="171"/>
      <c r="C5" s="169"/>
      <c r="D5" s="169"/>
      <c r="E5" s="171"/>
      <c r="F5" s="169"/>
      <c r="G5" s="171"/>
      <c r="H5" s="169"/>
      <c r="I5" s="169"/>
      <c r="J5" s="174"/>
      <c r="K5" s="169"/>
      <c r="L5" s="169"/>
      <c r="M5" s="171"/>
      <c r="N5" s="171"/>
      <c r="O5" s="171"/>
      <c r="P5" s="171"/>
      <c r="Q5" s="169"/>
      <c r="R5" s="171"/>
      <c r="S5" s="171"/>
      <c r="T5" s="175"/>
    </row>
    <row r="6" spans="1:23" s="55" customFormat="1" ht="21.75" customHeight="1" x14ac:dyDescent="0.25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 x14ac:dyDescent="0.25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 x14ac:dyDescent="0.25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 x14ac:dyDescent="0.25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 x14ac:dyDescent="0.25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 x14ac:dyDescent="0.25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 x14ac:dyDescent="0.25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 x14ac:dyDescent="0.25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 x14ac:dyDescent="0.25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 x14ac:dyDescent="0.25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 x14ac:dyDescent="0.3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42"/>
      <c r="B3" s="170" t="s">
        <v>42</v>
      </c>
      <c r="C3" s="172" t="s">
        <v>43</v>
      </c>
      <c r="D3" s="172"/>
      <c r="E3" s="172"/>
      <c r="F3" s="172"/>
      <c r="G3" s="172"/>
      <c r="H3" s="172"/>
      <c r="I3" s="172"/>
      <c r="J3" s="172"/>
      <c r="K3" s="172"/>
      <c r="L3" s="172" t="s">
        <v>44</v>
      </c>
      <c r="M3" s="172"/>
      <c r="N3" s="172"/>
      <c r="O3" s="172"/>
      <c r="P3" s="172"/>
      <c r="Q3" s="172" t="s">
        <v>2</v>
      </c>
      <c r="R3" s="172"/>
      <c r="S3" s="172"/>
      <c r="T3" s="176"/>
      <c r="U3" s="23"/>
    </row>
    <row r="4" spans="1:21" s="24" customFormat="1" ht="22.5" customHeight="1" x14ac:dyDescent="0.2">
      <c r="A4" s="43"/>
      <c r="B4" s="171"/>
      <c r="C4" s="169" t="s">
        <v>3</v>
      </c>
      <c r="D4" s="169" t="s">
        <v>4</v>
      </c>
      <c r="E4" s="171" t="s">
        <v>45</v>
      </c>
      <c r="F4" s="169" t="s">
        <v>5</v>
      </c>
      <c r="G4" s="171" t="s">
        <v>46</v>
      </c>
      <c r="H4" s="169" t="s">
        <v>6</v>
      </c>
      <c r="I4" s="169" t="s">
        <v>7</v>
      </c>
      <c r="J4" s="173" t="s">
        <v>47</v>
      </c>
      <c r="K4" s="169" t="s">
        <v>8</v>
      </c>
      <c r="L4" s="169" t="s">
        <v>3</v>
      </c>
      <c r="M4" s="171" t="s">
        <v>48</v>
      </c>
      <c r="N4" s="171" t="s">
        <v>49</v>
      </c>
      <c r="O4" s="171" t="s">
        <v>50</v>
      </c>
      <c r="P4" s="171" t="s">
        <v>51</v>
      </c>
      <c r="Q4" s="169" t="s">
        <v>3</v>
      </c>
      <c r="R4" s="171" t="s">
        <v>52</v>
      </c>
      <c r="S4" s="171" t="s">
        <v>47</v>
      </c>
      <c r="T4" s="175" t="s">
        <v>8</v>
      </c>
    </row>
    <row r="5" spans="1:21" s="24" customFormat="1" ht="22.5" customHeight="1" x14ac:dyDescent="0.2">
      <c r="A5" s="44"/>
      <c r="B5" s="171"/>
      <c r="C5" s="169"/>
      <c r="D5" s="169"/>
      <c r="E5" s="171"/>
      <c r="F5" s="169"/>
      <c r="G5" s="171"/>
      <c r="H5" s="169"/>
      <c r="I5" s="169"/>
      <c r="J5" s="174"/>
      <c r="K5" s="169"/>
      <c r="L5" s="169"/>
      <c r="M5" s="171"/>
      <c r="N5" s="171"/>
      <c r="O5" s="171"/>
      <c r="P5" s="171"/>
      <c r="Q5" s="169"/>
      <c r="R5" s="171"/>
      <c r="S5" s="171"/>
      <c r="T5" s="175"/>
    </row>
    <row r="6" spans="1:21" ht="21.75" customHeight="1" x14ac:dyDescent="0.25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 x14ac:dyDescent="0.25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 x14ac:dyDescent="0.25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 x14ac:dyDescent="0.25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 x14ac:dyDescent="0.25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 x14ac:dyDescent="0.25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 x14ac:dyDescent="0.25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 x14ac:dyDescent="0.25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 x14ac:dyDescent="0.25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 x14ac:dyDescent="0.25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 x14ac:dyDescent="0.3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19" x14ac:dyDescent="0.2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3.5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25"/>
      <c r="B3" s="184" t="s">
        <v>42</v>
      </c>
      <c r="C3" s="181" t="s">
        <v>43</v>
      </c>
      <c r="D3" s="181"/>
      <c r="E3" s="181"/>
      <c r="F3" s="181"/>
      <c r="G3" s="181"/>
      <c r="H3" s="181"/>
      <c r="I3" s="181"/>
      <c r="J3" s="181"/>
      <c r="K3" s="181"/>
      <c r="L3" s="181" t="s">
        <v>44</v>
      </c>
      <c r="M3" s="181"/>
      <c r="N3" s="181"/>
      <c r="O3" s="181"/>
      <c r="P3" s="181"/>
      <c r="Q3" s="181" t="s">
        <v>2</v>
      </c>
      <c r="R3" s="181"/>
      <c r="S3" s="181"/>
      <c r="T3" s="183"/>
      <c r="U3" s="23"/>
    </row>
    <row r="4" spans="1:21" s="24" customFormat="1" ht="22.5" customHeight="1" x14ac:dyDescent="0.2">
      <c r="A4" s="26"/>
      <c r="B4" s="179"/>
      <c r="C4" s="182" t="s">
        <v>3</v>
      </c>
      <c r="D4" s="182" t="s">
        <v>4</v>
      </c>
      <c r="E4" s="179" t="s">
        <v>45</v>
      </c>
      <c r="F4" s="182" t="s">
        <v>5</v>
      </c>
      <c r="G4" s="179" t="s">
        <v>46</v>
      </c>
      <c r="H4" s="182" t="s">
        <v>6</v>
      </c>
      <c r="I4" s="182" t="s">
        <v>7</v>
      </c>
      <c r="J4" s="185" t="s">
        <v>47</v>
      </c>
      <c r="K4" s="182" t="s">
        <v>8</v>
      </c>
      <c r="L4" s="182" t="s">
        <v>3</v>
      </c>
      <c r="M4" s="179" t="s">
        <v>48</v>
      </c>
      <c r="N4" s="179" t="s">
        <v>49</v>
      </c>
      <c r="O4" s="179" t="s">
        <v>50</v>
      </c>
      <c r="P4" s="179" t="s">
        <v>51</v>
      </c>
      <c r="Q4" s="182" t="s">
        <v>3</v>
      </c>
      <c r="R4" s="179" t="s">
        <v>52</v>
      </c>
      <c r="S4" s="179" t="s">
        <v>47</v>
      </c>
      <c r="T4" s="180" t="s">
        <v>8</v>
      </c>
    </row>
    <row r="5" spans="1:21" s="24" customFormat="1" ht="22.5" customHeight="1" x14ac:dyDescent="0.2">
      <c r="A5" s="27"/>
      <c r="B5" s="179"/>
      <c r="C5" s="182"/>
      <c r="D5" s="182"/>
      <c r="E5" s="179"/>
      <c r="F5" s="182"/>
      <c r="G5" s="179"/>
      <c r="H5" s="182"/>
      <c r="I5" s="182"/>
      <c r="J5" s="186"/>
      <c r="K5" s="182"/>
      <c r="L5" s="182"/>
      <c r="M5" s="179"/>
      <c r="N5" s="179"/>
      <c r="O5" s="179"/>
      <c r="P5" s="179"/>
      <c r="Q5" s="182"/>
      <c r="R5" s="179"/>
      <c r="S5" s="179"/>
      <c r="T5" s="180"/>
    </row>
    <row r="6" spans="1:21" ht="21.75" customHeight="1" x14ac:dyDescent="0.25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 x14ac:dyDescent="0.25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 x14ac:dyDescent="0.25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 x14ac:dyDescent="0.25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 x14ac:dyDescent="0.25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 x14ac:dyDescent="0.25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 x14ac:dyDescent="0.25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 x14ac:dyDescent="0.25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 x14ac:dyDescent="0.25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 x14ac:dyDescent="0.25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 x14ac:dyDescent="0.3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FEE4-FF1F-4A5E-A7F6-DC15B2265E49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103</v>
      </c>
      <c r="B6" s="129">
        <v>2528</v>
      </c>
      <c r="C6" s="128">
        <v>3486</v>
      </c>
      <c r="D6" s="128">
        <v>98</v>
      </c>
      <c r="E6" s="128" t="s">
        <v>12</v>
      </c>
      <c r="F6" s="128">
        <v>84</v>
      </c>
      <c r="G6" s="128">
        <v>225</v>
      </c>
      <c r="H6" s="128">
        <v>542</v>
      </c>
      <c r="I6" s="128" t="s">
        <v>12</v>
      </c>
      <c r="J6" s="128">
        <v>1866</v>
      </c>
      <c r="K6" s="128">
        <v>671</v>
      </c>
      <c r="L6" s="128">
        <v>3615</v>
      </c>
      <c r="M6" s="128">
        <v>240</v>
      </c>
      <c r="N6" s="128">
        <v>1709</v>
      </c>
      <c r="O6" s="128" t="s">
        <v>12</v>
      </c>
      <c r="P6" s="128">
        <v>1666</v>
      </c>
      <c r="Q6" s="128">
        <v>2562</v>
      </c>
      <c r="R6" s="128" t="s">
        <v>12</v>
      </c>
      <c r="S6" s="128">
        <v>1809</v>
      </c>
      <c r="T6" s="128">
        <v>753</v>
      </c>
      <c r="U6" s="105"/>
      <c r="V6" s="106"/>
      <c r="W6" s="106"/>
    </row>
    <row r="7" spans="1:23" ht="21.75" customHeight="1" x14ac:dyDescent="0.2">
      <c r="A7" s="110" t="s">
        <v>106</v>
      </c>
      <c r="B7" s="129">
        <v>2314</v>
      </c>
      <c r="C7" s="128">
        <v>2982</v>
      </c>
      <c r="D7" s="128">
        <v>79</v>
      </c>
      <c r="E7" s="128" t="s">
        <v>12</v>
      </c>
      <c r="F7" s="128">
        <v>87</v>
      </c>
      <c r="G7" s="128">
        <v>134</v>
      </c>
      <c r="H7" s="128">
        <v>408</v>
      </c>
      <c r="I7" s="128" t="s">
        <v>12</v>
      </c>
      <c r="J7" s="128">
        <v>1634</v>
      </c>
      <c r="K7" s="128">
        <v>640</v>
      </c>
      <c r="L7" s="128">
        <v>3123</v>
      </c>
      <c r="M7" s="128">
        <v>180</v>
      </c>
      <c r="N7" s="128">
        <v>1573</v>
      </c>
      <c r="O7" s="128" t="s">
        <v>12</v>
      </c>
      <c r="P7" s="128">
        <v>1370</v>
      </c>
      <c r="Q7" s="128">
        <v>2321</v>
      </c>
      <c r="R7" s="128" t="s">
        <v>12</v>
      </c>
      <c r="S7" s="128">
        <v>1591</v>
      </c>
      <c r="T7" s="128">
        <v>730</v>
      </c>
      <c r="U7" s="105"/>
      <c r="V7" s="106"/>
      <c r="W7" s="106"/>
    </row>
    <row r="8" spans="1:23" s="125" customFormat="1" ht="21.75" customHeight="1" x14ac:dyDescent="0.2">
      <c r="A8" s="137">
        <v>3</v>
      </c>
      <c r="B8" s="130">
        <v>2475</v>
      </c>
      <c r="C8" s="131">
        <v>3051</v>
      </c>
      <c r="D8" s="131">
        <v>72</v>
      </c>
      <c r="E8" s="131" t="s">
        <v>12</v>
      </c>
      <c r="F8" s="131">
        <v>64</v>
      </c>
      <c r="G8" s="131">
        <v>103</v>
      </c>
      <c r="H8" s="131">
        <v>452</v>
      </c>
      <c r="I8" s="131" t="s">
        <v>12</v>
      </c>
      <c r="J8" s="131">
        <v>1729</v>
      </c>
      <c r="K8" s="131">
        <v>631</v>
      </c>
      <c r="L8" s="131">
        <v>3258</v>
      </c>
      <c r="M8" s="131">
        <v>223</v>
      </c>
      <c r="N8" s="131">
        <v>1687</v>
      </c>
      <c r="O8" s="131" t="s">
        <v>12</v>
      </c>
      <c r="P8" s="131">
        <v>1348</v>
      </c>
      <c r="Q8" s="131">
        <v>2459</v>
      </c>
      <c r="R8" s="131" t="s">
        <v>12</v>
      </c>
      <c r="S8" s="131">
        <v>1662</v>
      </c>
      <c r="T8" s="131">
        <v>797</v>
      </c>
      <c r="U8" s="123"/>
      <c r="V8" s="124"/>
      <c r="W8" s="124"/>
    </row>
    <row r="9" spans="1:23" ht="21.75" customHeight="1" x14ac:dyDescent="0.2">
      <c r="A9" s="118" t="s">
        <v>58</v>
      </c>
      <c r="B9" s="141">
        <v>755</v>
      </c>
      <c r="C9" s="142">
        <v>997</v>
      </c>
      <c r="D9" s="142">
        <v>72</v>
      </c>
      <c r="E9" s="142" t="s">
        <v>12</v>
      </c>
      <c r="F9" s="142">
        <v>6</v>
      </c>
      <c r="G9" s="142">
        <v>103</v>
      </c>
      <c r="H9" s="142">
        <v>118</v>
      </c>
      <c r="I9" s="128" t="s">
        <v>12</v>
      </c>
      <c r="J9" s="142">
        <v>554</v>
      </c>
      <c r="K9" s="142">
        <v>144</v>
      </c>
      <c r="L9" s="142">
        <v>1436</v>
      </c>
      <c r="M9" s="142">
        <v>119</v>
      </c>
      <c r="N9" s="142">
        <v>441</v>
      </c>
      <c r="O9" s="128" t="s">
        <v>12</v>
      </c>
      <c r="P9" s="142">
        <v>876</v>
      </c>
      <c r="Q9" s="142">
        <v>743</v>
      </c>
      <c r="R9" s="128" t="s">
        <v>12</v>
      </c>
      <c r="S9" s="142">
        <v>487</v>
      </c>
      <c r="T9" s="142">
        <v>256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1720</v>
      </c>
      <c r="C10" s="135">
        <v>2054</v>
      </c>
      <c r="D10" s="135" t="s">
        <v>12</v>
      </c>
      <c r="E10" s="135" t="s">
        <v>12</v>
      </c>
      <c r="F10" s="135">
        <v>58</v>
      </c>
      <c r="G10" s="128" t="s">
        <v>12</v>
      </c>
      <c r="H10" s="135">
        <v>334</v>
      </c>
      <c r="I10" s="128" t="s">
        <v>12</v>
      </c>
      <c r="J10" s="135">
        <v>1175</v>
      </c>
      <c r="K10" s="135">
        <v>487</v>
      </c>
      <c r="L10" s="135">
        <v>1822</v>
      </c>
      <c r="M10" s="135">
        <v>104</v>
      </c>
      <c r="N10" s="135">
        <v>1246</v>
      </c>
      <c r="O10" s="128" t="s">
        <v>12</v>
      </c>
      <c r="P10" s="135">
        <v>472</v>
      </c>
      <c r="Q10" s="135">
        <v>1716</v>
      </c>
      <c r="R10" s="128" t="s">
        <v>12</v>
      </c>
      <c r="S10" s="135">
        <v>1175</v>
      </c>
      <c r="T10" s="135">
        <v>541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2307</v>
      </c>
      <c r="C11" s="128">
        <v>2819</v>
      </c>
      <c r="D11" s="128">
        <v>46</v>
      </c>
      <c r="E11" s="128" t="s">
        <v>12</v>
      </c>
      <c r="F11" s="128">
        <v>64</v>
      </c>
      <c r="G11" s="128">
        <v>67</v>
      </c>
      <c r="H11" s="128">
        <v>450</v>
      </c>
      <c r="I11" s="128" t="s">
        <v>12</v>
      </c>
      <c r="J11" s="128">
        <v>1586</v>
      </c>
      <c r="K11" s="128">
        <v>606</v>
      </c>
      <c r="L11" s="128">
        <v>2861</v>
      </c>
      <c r="M11" s="128">
        <v>187</v>
      </c>
      <c r="N11" s="128">
        <v>1518</v>
      </c>
      <c r="O11" s="128" t="s">
        <v>12</v>
      </c>
      <c r="P11" s="128">
        <v>1156</v>
      </c>
      <c r="Q11" s="128">
        <v>2290</v>
      </c>
      <c r="R11" s="128" t="s">
        <v>12</v>
      </c>
      <c r="S11" s="128">
        <v>1519</v>
      </c>
      <c r="T11" s="128">
        <v>771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589</v>
      </c>
      <c r="C12" s="140">
        <v>769</v>
      </c>
      <c r="D12" s="128">
        <v>46</v>
      </c>
      <c r="E12" s="128" t="s">
        <v>12</v>
      </c>
      <c r="F12" s="128">
        <v>6</v>
      </c>
      <c r="G12" s="128">
        <v>67</v>
      </c>
      <c r="H12" s="128">
        <v>118</v>
      </c>
      <c r="I12" s="128" t="s">
        <v>12</v>
      </c>
      <c r="J12" s="128">
        <v>413</v>
      </c>
      <c r="K12" s="99">
        <v>119</v>
      </c>
      <c r="L12" s="128">
        <v>1041</v>
      </c>
      <c r="M12" s="128">
        <v>83</v>
      </c>
      <c r="N12" s="128">
        <v>274</v>
      </c>
      <c r="O12" s="128" t="s">
        <v>12</v>
      </c>
      <c r="P12" s="128">
        <v>684</v>
      </c>
      <c r="Q12" s="128">
        <v>576</v>
      </c>
      <c r="R12" s="128" t="s">
        <v>12</v>
      </c>
      <c r="S12" s="128">
        <v>346</v>
      </c>
      <c r="T12" s="128">
        <v>230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1718</v>
      </c>
      <c r="C13" s="135">
        <v>2050</v>
      </c>
      <c r="D13" s="135" t="s">
        <v>12</v>
      </c>
      <c r="E13" s="135" t="s">
        <v>12</v>
      </c>
      <c r="F13" s="135">
        <v>58</v>
      </c>
      <c r="G13" s="128" t="s">
        <v>12</v>
      </c>
      <c r="H13" s="135">
        <v>332</v>
      </c>
      <c r="I13" s="128" t="s">
        <v>12</v>
      </c>
      <c r="J13" s="135">
        <v>1173</v>
      </c>
      <c r="K13" s="135">
        <v>487</v>
      </c>
      <c r="L13" s="135">
        <v>1820</v>
      </c>
      <c r="M13" s="135">
        <v>104</v>
      </c>
      <c r="N13" s="135">
        <v>1244</v>
      </c>
      <c r="O13" s="128" t="s">
        <v>12</v>
      </c>
      <c r="P13" s="135">
        <v>472</v>
      </c>
      <c r="Q13" s="135">
        <v>1714</v>
      </c>
      <c r="R13" s="128" t="s">
        <v>12</v>
      </c>
      <c r="S13" s="135">
        <v>1173</v>
      </c>
      <c r="T13" s="135">
        <v>541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168</v>
      </c>
      <c r="C14" s="128">
        <v>232</v>
      </c>
      <c r="D14" s="128">
        <v>26</v>
      </c>
      <c r="E14" s="128" t="s">
        <v>12</v>
      </c>
      <c r="F14" s="128" t="s">
        <v>12</v>
      </c>
      <c r="G14" s="128">
        <v>36</v>
      </c>
      <c r="H14" s="128">
        <v>2</v>
      </c>
      <c r="I14" s="128" t="s">
        <v>12</v>
      </c>
      <c r="J14" s="128">
        <v>143</v>
      </c>
      <c r="K14" s="128">
        <v>25</v>
      </c>
      <c r="L14" s="128">
        <v>397</v>
      </c>
      <c r="M14" s="128">
        <v>36</v>
      </c>
      <c r="N14" s="128">
        <v>169</v>
      </c>
      <c r="O14" s="128" t="s">
        <v>12</v>
      </c>
      <c r="P14" s="128">
        <v>192</v>
      </c>
      <c r="Q14" s="128">
        <v>169</v>
      </c>
      <c r="R14" s="128" t="s">
        <v>12</v>
      </c>
      <c r="S14" s="128">
        <v>143</v>
      </c>
      <c r="T14" s="128">
        <v>26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166</v>
      </c>
      <c r="C15" s="140">
        <v>228</v>
      </c>
      <c r="D15" s="128">
        <v>26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141</v>
      </c>
      <c r="K15" s="128">
        <v>25</v>
      </c>
      <c r="L15" s="128">
        <v>395</v>
      </c>
      <c r="M15" s="128">
        <v>36</v>
      </c>
      <c r="N15" s="128">
        <v>167</v>
      </c>
      <c r="O15" s="128" t="s">
        <v>12</v>
      </c>
      <c r="P15" s="128">
        <v>192</v>
      </c>
      <c r="Q15" s="128">
        <v>167</v>
      </c>
      <c r="R15" s="128" t="s">
        <v>12</v>
      </c>
      <c r="S15" s="128">
        <v>141</v>
      </c>
      <c r="T15" s="128">
        <v>26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2</v>
      </c>
      <c r="C16" s="136">
        <v>4</v>
      </c>
      <c r="D16" s="136" t="s">
        <v>12</v>
      </c>
      <c r="E16" s="136" t="s">
        <v>12</v>
      </c>
      <c r="F16" s="136" t="s">
        <v>12</v>
      </c>
      <c r="G16" s="136" t="s">
        <v>12</v>
      </c>
      <c r="H16" s="136">
        <v>2</v>
      </c>
      <c r="I16" s="136" t="s">
        <v>12</v>
      </c>
      <c r="J16" s="136">
        <v>2</v>
      </c>
      <c r="K16" s="136" t="s">
        <v>12</v>
      </c>
      <c r="L16" s="136">
        <v>2</v>
      </c>
      <c r="M16" s="136" t="s">
        <v>12</v>
      </c>
      <c r="N16" s="136">
        <v>2</v>
      </c>
      <c r="O16" s="136" t="s">
        <v>12</v>
      </c>
      <c r="P16" s="136" t="s">
        <v>12</v>
      </c>
      <c r="Q16" s="136">
        <v>2</v>
      </c>
      <c r="R16" s="136" t="s">
        <v>12</v>
      </c>
      <c r="S16" s="136">
        <v>2</v>
      </c>
      <c r="T16" s="136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94" t="s">
        <v>15</v>
      </c>
      <c r="D3" s="196" t="s">
        <v>24</v>
      </c>
      <c r="E3" s="196"/>
      <c r="F3" s="196"/>
      <c r="G3" s="196"/>
      <c r="H3" s="196"/>
      <c r="I3" s="196"/>
      <c r="J3" s="196"/>
      <c r="K3" s="196"/>
      <c r="L3" s="196"/>
      <c r="M3" s="196" t="s">
        <v>25</v>
      </c>
      <c r="N3" s="196"/>
      <c r="O3" s="196"/>
      <c r="P3" s="196"/>
      <c r="Q3" s="196"/>
      <c r="R3" s="196" t="s">
        <v>2</v>
      </c>
      <c r="S3" s="196"/>
      <c r="T3" s="196"/>
      <c r="U3" s="197"/>
    </row>
    <row r="4" spans="1:21" ht="22" customHeight="1" x14ac:dyDescent="0.25">
      <c r="A4" s="16" t="s">
        <v>28</v>
      </c>
      <c r="B4" s="17"/>
      <c r="C4" s="195"/>
      <c r="D4" s="187" t="s">
        <v>3</v>
      </c>
      <c r="E4" s="187" t="s">
        <v>4</v>
      </c>
      <c r="F4" s="190" t="s">
        <v>16</v>
      </c>
      <c r="G4" s="187" t="s">
        <v>5</v>
      </c>
      <c r="H4" s="190" t="s">
        <v>17</v>
      </c>
      <c r="I4" s="187" t="s">
        <v>6</v>
      </c>
      <c r="J4" s="187" t="s">
        <v>7</v>
      </c>
      <c r="K4" s="188" t="s">
        <v>18</v>
      </c>
      <c r="L4" s="187" t="s">
        <v>8</v>
      </c>
      <c r="M4" s="187" t="s">
        <v>3</v>
      </c>
      <c r="N4" s="190" t="s">
        <v>19</v>
      </c>
      <c r="O4" s="190" t="s">
        <v>20</v>
      </c>
      <c r="P4" s="190" t="s">
        <v>21</v>
      </c>
      <c r="Q4" s="190" t="s">
        <v>22</v>
      </c>
      <c r="R4" s="187" t="s">
        <v>3</v>
      </c>
      <c r="S4" s="190" t="s">
        <v>36</v>
      </c>
      <c r="T4" s="190" t="s">
        <v>18</v>
      </c>
      <c r="U4" s="198" t="s">
        <v>8</v>
      </c>
    </row>
    <row r="5" spans="1:21" ht="22" customHeight="1" x14ac:dyDescent="0.25">
      <c r="A5" s="18" t="s">
        <v>29</v>
      </c>
      <c r="B5" s="19"/>
      <c r="C5" s="195"/>
      <c r="D5" s="187"/>
      <c r="E5" s="187"/>
      <c r="F5" s="187"/>
      <c r="G5" s="187"/>
      <c r="H5" s="187"/>
      <c r="I5" s="187"/>
      <c r="J5" s="187"/>
      <c r="K5" s="189"/>
      <c r="L5" s="187"/>
      <c r="M5" s="187"/>
      <c r="N5" s="187"/>
      <c r="O5" s="187"/>
      <c r="P5" s="187"/>
      <c r="Q5" s="187"/>
      <c r="R5" s="187"/>
      <c r="S5" s="187"/>
      <c r="T5" s="187"/>
      <c r="U5" s="198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91" t="s">
        <v>35</v>
      </c>
      <c r="B7" s="192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 x14ac:dyDescent="0.25">
      <c r="A8" s="191">
        <v>14</v>
      </c>
      <c r="B8" s="192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 x14ac:dyDescent="0.25">
      <c r="A9" s="193">
        <v>15</v>
      </c>
      <c r="B9" s="192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 x14ac:dyDescent="0.25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 x14ac:dyDescent="0.25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 x14ac:dyDescent="0.25">
      <c r="A12" s="191" t="s">
        <v>10</v>
      </c>
      <c r="B12" s="192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 x14ac:dyDescent="0.25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 x14ac:dyDescent="0.25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 x14ac:dyDescent="0.25">
      <c r="A15" s="191" t="s">
        <v>11</v>
      </c>
      <c r="B15" s="192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 x14ac:dyDescent="0.25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 x14ac:dyDescent="0.3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94" t="s">
        <v>15</v>
      </c>
      <c r="D3" s="196" t="s">
        <v>24</v>
      </c>
      <c r="E3" s="196"/>
      <c r="F3" s="196"/>
      <c r="G3" s="196"/>
      <c r="H3" s="196"/>
      <c r="I3" s="196"/>
      <c r="J3" s="196"/>
      <c r="K3" s="196"/>
      <c r="L3" s="196"/>
      <c r="M3" s="196" t="s">
        <v>25</v>
      </c>
      <c r="N3" s="196"/>
      <c r="O3" s="196"/>
      <c r="P3" s="196"/>
      <c r="Q3" s="196"/>
      <c r="R3" s="196" t="s">
        <v>2</v>
      </c>
      <c r="S3" s="196"/>
      <c r="T3" s="196"/>
      <c r="U3" s="197"/>
    </row>
    <row r="4" spans="1:21" ht="14.5" customHeight="1" x14ac:dyDescent="0.25">
      <c r="A4" s="16" t="s">
        <v>28</v>
      </c>
      <c r="B4" s="17"/>
      <c r="C4" s="195"/>
      <c r="D4" s="187" t="s">
        <v>3</v>
      </c>
      <c r="E4" s="187" t="s">
        <v>4</v>
      </c>
      <c r="F4" s="190" t="s">
        <v>16</v>
      </c>
      <c r="G4" s="187" t="s">
        <v>5</v>
      </c>
      <c r="H4" s="190" t="s">
        <v>17</v>
      </c>
      <c r="I4" s="187" t="s">
        <v>6</v>
      </c>
      <c r="J4" s="187" t="s">
        <v>7</v>
      </c>
      <c r="K4" s="188" t="s">
        <v>18</v>
      </c>
      <c r="L4" s="187" t="s">
        <v>8</v>
      </c>
      <c r="M4" s="187" t="s">
        <v>3</v>
      </c>
      <c r="N4" s="190" t="s">
        <v>19</v>
      </c>
      <c r="O4" s="190" t="s">
        <v>20</v>
      </c>
      <c r="P4" s="190" t="s">
        <v>21</v>
      </c>
      <c r="Q4" s="190" t="s">
        <v>22</v>
      </c>
      <c r="R4" s="187" t="s">
        <v>3</v>
      </c>
      <c r="S4" s="190" t="s">
        <v>23</v>
      </c>
      <c r="T4" s="190" t="s">
        <v>18</v>
      </c>
      <c r="U4" s="198" t="s">
        <v>8</v>
      </c>
    </row>
    <row r="5" spans="1:21" ht="14.5" customHeight="1" x14ac:dyDescent="0.25">
      <c r="A5" s="18" t="s">
        <v>29</v>
      </c>
      <c r="B5" s="19"/>
      <c r="C5" s="195"/>
      <c r="D5" s="187"/>
      <c r="E5" s="187"/>
      <c r="F5" s="187"/>
      <c r="G5" s="187"/>
      <c r="H5" s="187"/>
      <c r="I5" s="187"/>
      <c r="J5" s="187"/>
      <c r="K5" s="189"/>
      <c r="L5" s="187"/>
      <c r="M5" s="187"/>
      <c r="N5" s="187"/>
      <c r="O5" s="187"/>
      <c r="P5" s="187"/>
      <c r="Q5" s="187"/>
      <c r="R5" s="187"/>
      <c r="S5" s="187"/>
      <c r="T5" s="187"/>
      <c r="U5" s="198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91" t="s">
        <v>33</v>
      </c>
      <c r="B7" s="192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 x14ac:dyDescent="0.25">
      <c r="A8" s="191">
        <v>13</v>
      </c>
      <c r="B8" s="192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 x14ac:dyDescent="0.25">
      <c r="A9" s="193">
        <v>14</v>
      </c>
      <c r="B9" s="192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 x14ac:dyDescent="0.25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 x14ac:dyDescent="0.25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 x14ac:dyDescent="0.25">
      <c r="A12" s="191" t="s">
        <v>10</v>
      </c>
      <c r="B12" s="192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 x14ac:dyDescent="0.25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 x14ac:dyDescent="0.25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 x14ac:dyDescent="0.25">
      <c r="A15" s="191" t="s">
        <v>11</v>
      </c>
      <c r="B15" s="192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 x14ac:dyDescent="0.25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 x14ac:dyDescent="0.3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94" t="s">
        <v>15</v>
      </c>
      <c r="D3" s="196" t="s">
        <v>24</v>
      </c>
      <c r="E3" s="196"/>
      <c r="F3" s="196"/>
      <c r="G3" s="196"/>
      <c r="H3" s="196"/>
      <c r="I3" s="196"/>
      <c r="J3" s="196"/>
      <c r="K3" s="196"/>
      <c r="L3" s="196"/>
      <c r="M3" s="196" t="s">
        <v>25</v>
      </c>
      <c r="N3" s="196"/>
      <c r="O3" s="196"/>
      <c r="P3" s="196"/>
      <c r="Q3" s="196"/>
      <c r="R3" s="196" t="s">
        <v>2</v>
      </c>
      <c r="S3" s="196"/>
      <c r="T3" s="196"/>
      <c r="U3" s="197"/>
    </row>
    <row r="4" spans="1:21" ht="14.5" customHeight="1" x14ac:dyDescent="0.25">
      <c r="A4" s="16" t="s">
        <v>28</v>
      </c>
      <c r="B4" s="17"/>
      <c r="C4" s="195"/>
      <c r="D4" s="187" t="s">
        <v>3</v>
      </c>
      <c r="E4" s="187" t="s">
        <v>4</v>
      </c>
      <c r="F4" s="190" t="s">
        <v>16</v>
      </c>
      <c r="G4" s="187" t="s">
        <v>5</v>
      </c>
      <c r="H4" s="190" t="s">
        <v>17</v>
      </c>
      <c r="I4" s="187" t="s">
        <v>6</v>
      </c>
      <c r="J4" s="187" t="s">
        <v>7</v>
      </c>
      <c r="K4" s="188" t="s">
        <v>18</v>
      </c>
      <c r="L4" s="187" t="s">
        <v>8</v>
      </c>
      <c r="M4" s="187" t="s">
        <v>3</v>
      </c>
      <c r="N4" s="190" t="s">
        <v>19</v>
      </c>
      <c r="O4" s="190" t="s">
        <v>20</v>
      </c>
      <c r="P4" s="190" t="s">
        <v>21</v>
      </c>
      <c r="Q4" s="190" t="s">
        <v>22</v>
      </c>
      <c r="R4" s="187" t="s">
        <v>3</v>
      </c>
      <c r="S4" s="190" t="s">
        <v>23</v>
      </c>
      <c r="T4" s="190" t="s">
        <v>18</v>
      </c>
      <c r="U4" s="198" t="s">
        <v>8</v>
      </c>
    </row>
    <row r="5" spans="1:21" ht="14.5" customHeight="1" x14ac:dyDescent="0.25">
      <c r="A5" s="18" t="s">
        <v>29</v>
      </c>
      <c r="B5" s="19"/>
      <c r="C5" s="195"/>
      <c r="D5" s="187"/>
      <c r="E5" s="187"/>
      <c r="F5" s="187"/>
      <c r="G5" s="187"/>
      <c r="H5" s="187"/>
      <c r="I5" s="187"/>
      <c r="J5" s="187"/>
      <c r="K5" s="189"/>
      <c r="L5" s="187"/>
      <c r="M5" s="187"/>
      <c r="N5" s="187"/>
      <c r="O5" s="187"/>
      <c r="P5" s="187"/>
      <c r="Q5" s="187"/>
      <c r="R5" s="187"/>
      <c r="S5" s="187"/>
      <c r="T5" s="187"/>
      <c r="U5" s="198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91" t="s">
        <v>9</v>
      </c>
      <c r="B7" s="192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 x14ac:dyDescent="0.25">
      <c r="A8" s="191">
        <v>12</v>
      </c>
      <c r="B8" s="192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 x14ac:dyDescent="0.25">
      <c r="A9" s="193">
        <v>13</v>
      </c>
      <c r="B9" s="192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 x14ac:dyDescent="0.25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 x14ac:dyDescent="0.25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 x14ac:dyDescent="0.25">
      <c r="A12" s="191" t="s">
        <v>10</v>
      </c>
      <c r="B12" s="192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 x14ac:dyDescent="0.25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 x14ac:dyDescent="0.25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 x14ac:dyDescent="0.25">
      <c r="A15" s="191" t="s">
        <v>11</v>
      </c>
      <c r="B15" s="192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 x14ac:dyDescent="0.25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 x14ac:dyDescent="0.3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6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84</v>
      </c>
      <c r="B1" s="1" t="s">
        <v>1</v>
      </c>
    </row>
    <row r="2" spans="1:2" x14ac:dyDescent="0.25">
      <c r="A2" s="1" t="s">
        <v>85</v>
      </c>
      <c r="B2" s="1" t="s">
        <v>86</v>
      </c>
    </row>
    <row r="3" spans="1:2" x14ac:dyDescent="0.25">
      <c r="A3" s="1" t="s">
        <v>96</v>
      </c>
      <c r="B3" s="1" t="s">
        <v>95</v>
      </c>
    </row>
    <row r="4" spans="1:2" x14ac:dyDescent="0.25">
      <c r="B4" s="1" t="s">
        <v>97</v>
      </c>
    </row>
    <row r="6" spans="1:2" x14ac:dyDescent="0.25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76E-61DB-4C6E-88A2-2B09892047EF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104</v>
      </c>
      <c r="B6" s="129">
        <v>2670</v>
      </c>
      <c r="C6" s="128">
        <v>3344</v>
      </c>
      <c r="D6" s="128">
        <v>84</v>
      </c>
      <c r="E6" s="128" t="s">
        <v>12</v>
      </c>
      <c r="F6" s="128">
        <v>113</v>
      </c>
      <c r="G6" s="128">
        <v>309</v>
      </c>
      <c r="H6" s="128">
        <v>420</v>
      </c>
      <c r="I6" s="128">
        <v>13</v>
      </c>
      <c r="J6" s="128">
        <v>1953</v>
      </c>
      <c r="K6" s="128">
        <v>452</v>
      </c>
      <c r="L6" s="128">
        <v>3248</v>
      </c>
      <c r="M6" s="128">
        <v>246</v>
      </c>
      <c r="N6" s="128">
        <v>1696</v>
      </c>
      <c r="O6" s="128" t="s">
        <v>12</v>
      </c>
      <c r="P6" s="128">
        <v>1306</v>
      </c>
      <c r="Q6" s="128">
        <v>2610</v>
      </c>
      <c r="R6" s="128" t="s">
        <v>12</v>
      </c>
      <c r="S6" s="128">
        <v>1923</v>
      </c>
      <c r="T6" s="128">
        <v>687</v>
      </c>
      <c r="U6" s="105"/>
      <c r="V6" s="106"/>
      <c r="W6" s="106"/>
    </row>
    <row r="7" spans="1:23" ht="21.75" customHeight="1" x14ac:dyDescent="0.2">
      <c r="A7" s="110" t="s">
        <v>103</v>
      </c>
      <c r="B7" s="129">
        <v>2528</v>
      </c>
      <c r="C7" s="128">
        <v>3486</v>
      </c>
      <c r="D7" s="128">
        <v>98</v>
      </c>
      <c r="E7" s="128" t="s">
        <v>12</v>
      </c>
      <c r="F7" s="128">
        <v>84</v>
      </c>
      <c r="G7" s="128">
        <v>225</v>
      </c>
      <c r="H7" s="128">
        <v>542</v>
      </c>
      <c r="I7" s="128" t="s">
        <v>12</v>
      </c>
      <c r="J7" s="128">
        <v>1866</v>
      </c>
      <c r="K7" s="128">
        <v>671</v>
      </c>
      <c r="L7" s="128">
        <v>3615</v>
      </c>
      <c r="M7" s="128">
        <v>240</v>
      </c>
      <c r="N7" s="128">
        <v>1709</v>
      </c>
      <c r="O7" s="128" t="s">
        <v>12</v>
      </c>
      <c r="P7" s="128">
        <v>1666</v>
      </c>
      <c r="Q7" s="128">
        <v>2562</v>
      </c>
      <c r="R7" s="128" t="s">
        <v>12</v>
      </c>
      <c r="S7" s="128">
        <v>1809</v>
      </c>
      <c r="T7" s="128">
        <v>753</v>
      </c>
      <c r="U7" s="105"/>
      <c r="V7" s="106"/>
      <c r="W7" s="106"/>
    </row>
    <row r="8" spans="1:23" s="125" customFormat="1" ht="21.75" customHeight="1" x14ac:dyDescent="0.2">
      <c r="A8" s="137" t="s">
        <v>105</v>
      </c>
      <c r="B8" s="130">
        <v>2314</v>
      </c>
      <c r="C8" s="131">
        <v>2982</v>
      </c>
      <c r="D8" s="131">
        <v>79</v>
      </c>
      <c r="E8" s="131" t="s">
        <v>12</v>
      </c>
      <c r="F8" s="131">
        <v>87</v>
      </c>
      <c r="G8" s="131">
        <v>134</v>
      </c>
      <c r="H8" s="131">
        <v>408</v>
      </c>
      <c r="I8" s="131" t="s">
        <v>12</v>
      </c>
      <c r="J8" s="131">
        <v>1634</v>
      </c>
      <c r="K8" s="131">
        <v>640</v>
      </c>
      <c r="L8" s="131">
        <v>3123</v>
      </c>
      <c r="M8" s="131">
        <v>180</v>
      </c>
      <c r="N8" s="131">
        <v>1573</v>
      </c>
      <c r="O8" s="131" t="s">
        <v>12</v>
      </c>
      <c r="P8" s="131">
        <v>1370</v>
      </c>
      <c r="Q8" s="131">
        <v>2321</v>
      </c>
      <c r="R8" s="131" t="s">
        <v>12</v>
      </c>
      <c r="S8" s="131">
        <v>1591</v>
      </c>
      <c r="T8" s="131">
        <v>730</v>
      </c>
      <c r="U8" s="123"/>
      <c r="V8" s="124"/>
      <c r="W8" s="124"/>
    </row>
    <row r="9" spans="1:23" ht="21.75" customHeight="1" x14ac:dyDescent="0.2">
      <c r="A9" s="118" t="s">
        <v>58</v>
      </c>
      <c r="B9" s="138">
        <v>726</v>
      </c>
      <c r="C9" s="135">
        <v>1034</v>
      </c>
      <c r="D9" s="135">
        <v>79</v>
      </c>
      <c r="E9" s="135" t="s">
        <v>12</v>
      </c>
      <c r="F9" s="135">
        <v>18</v>
      </c>
      <c r="G9" s="135">
        <v>115</v>
      </c>
      <c r="H9" s="135">
        <v>84</v>
      </c>
      <c r="I9" s="135" t="s">
        <v>12</v>
      </c>
      <c r="J9" s="135">
        <v>521</v>
      </c>
      <c r="K9" s="135">
        <v>217</v>
      </c>
      <c r="L9" s="135">
        <v>1452</v>
      </c>
      <c r="M9" s="135">
        <v>127</v>
      </c>
      <c r="N9" s="135">
        <v>446</v>
      </c>
      <c r="O9" s="135" t="s">
        <v>12</v>
      </c>
      <c r="P9" s="135">
        <v>879</v>
      </c>
      <c r="Q9" s="135">
        <v>733</v>
      </c>
      <c r="R9" s="135" t="s">
        <v>12</v>
      </c>
      <c r="S9" s="135">
        <v>478</v>
      </c>
      <c r="T9" s="135">
        <v>255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1588</v>
      </c>
      <c r="C10" s="135">
        <v>1948</v>
      </c>
      <c r="D10" s="135">
        <v>0</v>
      </c>
      <c r="E10" s="135" t="s">
        <v>12</v>
      </c>
      <c r="F10" s="135">
        <v>69</v>
      </c>
      <c r="G10" s="135">
        <v>19</v>
      </c>
      <c r="H10" s="135">
        <v>324</v>
      </c>
      <c r="I10" s="135" t="s">
        <v>12</v>
      </c>
      <c r="J10" s="135">
        <v>1113</v>
      </c>
      <c r="K10" s="135">
        <v>423</v>
      </c>
      <c r="L10" s="135">
        <v>1671</v>
      </c>
      <c r="M10" s="135">
        <v>53</v>
      </c>
      <c r="N10" s="135">
        <v>1127</v>
      </c>
      <c r="O10" s="135" t="s">
        <v>12</v>
      </c>
      <c r="P10" s="135">
        <v>491</v>
      </c>
      <c r="Q10" s="135">
        <v>1588</v>
      </c>
      <c r="R10" s="135" t="s">
        <v>12</v>
      </c>
      <c r="S10" s="135">
        <v>1113</v>
      </c>
      <c r="T10" s="135">
        <v>475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2157</v>
      </c>
      <c r="C11" s="128">
        <v>2781</v>
      </c>
      <c r="D11" s="128">
        <v>61</v>
      </c>
      <c r="E11" s="128" t="s">
        <v>12</v>
      </c>
      <c r="F11" s="128">
        <v>87</v>
      </c>
      <c r="G11" s="128">
        <v>112</v>
      </c>
      <c r="H11" s="128">
        <v>404</v>
      </c>
      <c r="I11" s="128" t="s">
        <v>12</v>
      </c>
      <c r="J11" s="128">
        <v>1495</v>
      </c>
      <c r="K11" s="128">
        <v>622</v>
      </c>
      <c r="L11" s="128">
        <v>2774</v>
      </c>
      <c r="M11" s="128">
        <v>158</v>
      </c>
      <c r="N11" s="128">
        <v>1416</v>
      </c>
      <c r="O11" s="128" t="s">
        <v>12</v>
      </c>
      <c r="P11" s="128">
        <v>1200</v>
      </c>
      <c r="Q11" s="128">
        <v>2164</v>
      </c>
      <c r="R11" s="128" t="s">
        <v>12</v>
      </c>
      <c r="S11" s="128">
        <v>1452</v>
      </c>
      <c r="T11" s="128">
        <v>712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573</v>
      </c>
      <c r="C12" s="140">
        <v>841</v>
      </c>
      <c r="D12" s="128">
        <v>61</v>
      </c>
      <c r="E12" s="128" t="s">
        <v>12</v>
      </c>
      <c r="F12" s="128">
        <v>18</v>
      </c>
      <c r="G12" s="128">
        <v>93</v>
      </c>
      <c r="H12" s="128">
        <v>84</v>
      </c>
      <c r="I12" s="128" t="s">
        <v>12</v>
      </c>
      <c r="J12" s="128">
        <v>386</v>
      </c>
      <c r="K12" s="99">
        <v>199</v>
      </c>
      <c r="L12" s="128">
        <v>1107</v>
      </c>
      <c r="M12" s="128">
        <v>105</v>
      </c>
      <c r="N12" s="128">
        <v>293</v>
      </c>
      <c r="O12" s="128" t="s">
        <v>12</v>
      </c>
      <c r="P12" s="128">
        <v>709</v>
      </c>
      <c r="Q12" s="128">
        <v>580</v>
      </c>
      <c r="R12" s="128" t="s">
        <v>12</v>
      </c>
      <c r="S12" s="128">
        <v>343</v>
      </c>
      <c r="T12" s="128">
        <v>237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1584</v>
      </c>
      <c r="C13" s="135">
        <v>1940</v>
      </c>
      <c r="D13" s="135">
        <v>0</v>
      </c>
      <c r="E13" s="135" t="s">
        <v>12</v>
      </c>
      <c r="F13" s="135">
        <v>69</v>
      </c>
      <c r="G13" s="135">
        <v>19</v>
      </c>
      <c r="H13" s="135">
        <v>320</v>
      </c>
      <c r="I13" s="135" t="s">
        <v>12</v>
      </c>
      <c r="J13" s="135">
        <v>1109</v>
      </c>
      <c r="K13" s="135">
        <v>423</v>
      </c>
      <c r="L13" s="135">
        <v>1667</v>
      </c>
      <c r="M13" s="135">
        <v>53</v>
      </c>
      <c r="N13" s="135">
        <v>1123</v>
      </c>
      <c r="O13" s="135" t="s">
        <v>12</v>
      </c>
      <c r="P13" s="135">
        <v>491</v>
      </c>
      <c r="Q13" s="135">
        <v>1584</v>
      </c>
      <c r="R13" s="135" t="s">
        <v>12</v>
      </c>
      <c r="S13" s="135">
        <v>1109</v>
      </c>
      <c r="T13" s="135">
        <v>475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157</v>
      </c>
      <c r="C14" s="128">
        <v>201</v>
      </c>
      <c r="D14" s="128">
        <v>18</v>
      </c>
      <c r="E14" s="128" t="s">
        <v>12</v>
      </c>
      <c r="F14" s="128">
        <v>0</v>
      </c>
      <c r="G14" s="128">
        <v>22</v>
      </c>
      <c r="H14" s="128">
        <v>4</v>
      </c>
      <c r="I14" s="128" t="s">
        <v>12</v>
      </c>
      <c r="J14" s="128">
        <v>139</v>
      </c>
      <c r="K14" s="128">
        <v>18</v>
      </c>
      <c r="L14" s="128">
        <v>349</v>
      </c>
      <c r="M14" s="128">
        <v>22</v>
      </c>
      <c r="N14" s="128">
        <v>157</v>
      </c>
      <c r="O14" s="128" t="s">
        <v>12</v>
      </c>
      <c r="P14" s="128">
        <v>170</v>
      </c>
      <c r="Q14" s="128">
        <v>157</v>
      </c>
      <c r="R14" s="128" t="s">
        <v>12</v>
      </c>
      <c r="S14" s="128">
        <v>139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153</v>
      </c>
      <c r="C15" s="140">
        <v>193</v>
      </c>
      <c r="D15" s="128">
        <v>18</v>
      </c>
      <c r="E15" s="128" t="s">
        <v>12</v>
      </c>
      <c r="F15" s="128">
        <v>0</v>
      </c>
      <c r="G15" s="128">
        <v>22</v>
      </c>
      <c r="H15" s="128">
        <v>0</v>
      </c>
      <c r="I15" s="128" t="s">
        <v>12</v>
      </c>
      <c r="J15" s="128">
        <v>135</v>
      </c>
      <c r="K15" s="128">
        <v>18</v>
      </c>
      <c r="L15" s="128">
        <v>345</v>
      </c>
      <c r="M15" s="128">
        <v>22</v>
      </c>
      <c r="N15" s="128">
        <v>153</v>
      </c>
      <c r="O15" s="128" t="s">
        <v>12</v>
      </c>
      <c r="P15" s="128">
        <v>170</v>
      </c>
      <c r="Q15" s="128">
        <v>153</v>
      </c>
      <c r="R15" s="128" t="s">
        <v>12</v>
      </c>
      <c r="S15" s="128">
        <v>135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4</v>
      </c>
      <c r="C16" s="136">
        <v>8</v>
      </c>
      <c r="D16" s="136">
        <v>0</v>
      </c>
      <c r="E16" s="136" t="s">
        <v>12</v>
      </c>
      <c r="F16" s="136">
        <v>0</v>
      </c>
      <c r="G16" s="136">
        <v>0</v>
      </c>
      <c r="H16" s="136">
        <v>4</v>
      </c>
      <c r="I16" s="136" t="s">
        <v>12</v>
      </c>
      <c r="J16" s="136">
        <v>4</v>
      </c>
      <c r="K16" s="136" t="s">
        <v>12</v>
      </c>
      <c r="L16" s="136">
        <v>4</v>
      </c>
      <c r="M16" s="136" t="s">
        <v>12</v>
      </c>
      <c r="N16" s="136">
        <v>4</v>
      </c>
      <c r="O16" s="136" t="s">
        <v>12</v>
      </c>
      <c r="P16" s="136" t="s">
        <v>12</v>
      </c>
      <c r="Q16" s="136">
        <v>4</v>
      </c>
      <c r="R16" s="136" t="s">
        <v>12</v>
      </c>
      <c r="S16" s="136">
        <v>4</v>
      </c>
      <c r="T16" s="136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102</v>
      </c>
      <c r="B6" s="129">
        <v>2729</v>
      </c>
      <c r="C6" s="128">
        <v>3635</v>
      </c>
      <c r="D6" s="128">
        <v>94</v>
      </c>
      <c r="E6" s="128" t="s">
        <v>12</v>
      </c>
      <c r="F6" s="128">
        <v>162</v>
      </c>
      <c r="G6" s="128">
        <v>459</v>
      </c>
      <c r="H6" s="128">
        <v>608</v>
      </c>
      <c r="I6" s="128">
        <v>23</v>
      </c>
      <c r="J6" s="128">
        <v>1820</v>
      </c>
      <c r="K6" s="128">
        <v>469</v>
      </c>
      <c r="L6" s="128">
        <v>3190</v>
      </c>
      <c r="M6" s="128">
        <v>295</v>
      </c>
      <c r="N6" s="128">
        <v>1771</v>
      </c>
      <c r="O6" s="128" t="s">
        <v>12</v>
      </c>
      <c r="P6" s="128">
        <v>1124</v>
      </c>
      <c r="Q6" s="128">
        <v>2595</v>
      </c>
      <c r="R6" s="128" t="s">
        <v>12</v>
      </c>
      <c r="S6" s="128">
        <v>1762</v>
      </c>
      <c r="T6" s="128">
        <v>833</v>
      </c>
      <c r="U6" s="105"/>
      <c r="V6" s="106"/>
      <c r="W6" s="106"/>
    </row>
    <row r="7" spans="1:23" ht="21.75" customHeight="1" x14ac:dyDescent="0.2">
      <c r="A7" s="110">
        <v>30</v>
      </c>
      <c r="B7" s="129">
        <v>2670</v>
      </c>
      <c r="C7" s="128">
        <v>3344</v>
      </c>
      <c r="D7" s="128">
        <v>84</v>
      </c>
      <c r="E7" s="128" t="s">
        <v>12</v>
      </c>
      <c r="F7" s="128">
        <v>113</v>
      </c>
      <c r="G7" s="128">
        <v>309</v>
      </c>
      <c r="H7" s="128">
        <v>420</v>
      </c>
      <c r="I7" s="128">
        <v>13</v>
      </c>
      <c r="J7" s="128">
        <v>1953</v>
      </c>
      <c r="K7" s="128">
        <v>452</v>
      </c>
      <c r="L7" s="128">
        <v>3248</v>
      </c>
      <c r="M7" s="128">
        <v>246</v>
      </c>
      <c r="N7" s="128">
        <v>1696</v>
      </c>
      <c r="O7" s="128" t="s">
        <v>12</v>
      </c>
      <c r="P7" s="128">
        <v>1306</v>
      </c>
      <c r="Q7" s="128">
        <v>2610</v>
      </c>
      <c r="R7" s="128" t="s">
        <v>12</v>
      </c>
      <c r="S7" s="128">
        <v>1923</v>
      </c>
      <c r="T7" s="128">
        <v>687</v>
      </c>
      <c r="U7" s="105"/>
      <c r="V7" s="106"/>
      <c r="W7" s="106"/>
    </row>
    <row r="8" spans="1:23" s="125" customFormat="1" ht="21.75" customHeight="1" x14ac:dyDescent="0.2">
      <c r="A8" s="115" t="s">
        <v>103</v>
      </c>
      <c r="B8" s="130">
        <v>2528</v>
      </c>
      <c r="C8" s="131">
        <v>3486</v>
      </c>
      <c r="D8" s="131">
        <v>98</v>
      </c>
      <c r="E8" s="131" t="s">
        <v>12</v>
      </c>
      <c r="F8" s="131">
        <v>84</v>
      </c>
      <c r="G8" s="131">
        <v>225</v>
      </c>
      <c r="H8" s="131">
        <v>542</v>
      </c>
      <c r="I8" s="131" t="s">
        <v>12</v>
      </c>
      <c r="J8" s="131">
        <v>1866</v>
      </c>
      <c r="K8" s="131">
        <v>671</v>
      </c>
      <c r="L8" s="131">
        <v>3615</v>
      </c>
      <c r="M8" s="131">
        <v>240</v>
      </c>
      <c r="N8" s="131">
        <v>1709</v>
      </c>
      <c r="O8" s="131" t="s">
        <v>12</v>
      </c>
      <c r="P8" s="131">
        <v>1666</v>
      </c>
      <c r="Q8" s="131">
        <v>2562</v>
      </c>
      <c r="R8" s="131" t="s">
        <v>12</v>
      </c>
      <c r="S8" s="131">
        <v>1809</v>
      </c>
      <c r="T8" s="131">
        <v>753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992</v>
      </c>
      <c r="C9" s="128">
        <v>1393</v>
      </c>
      <c r="D9" s="128">
        <v>95</v>
      </c>
      <c r="E9" s="128" t="s">
        <v>12</v>
      </c>
      <c r="F9" s="128">
        <v>18</v>
      </c>
      <c r="G9" s="128">
        <v>137</v>
      </c>
      <c r="H9" s="128">
        <v>139</v>
      </c>
      <c r="I9" s="128" t="s">
        <v>12</v>
      </c>
      <c r="J9" s="128">
        <v>782</v>
      </c>
      <c r="K9" s="128">
        <v>222</v>
      </c>
      <c r="L9" s="128">
        <v>2006</v>
      </c>
      <c r="M9" s="128">
        <v>152</v>
      </c>
      <c r="N9" s="128">
        <v>625</v>
      </c>
      <c r="O9" s="128" t="s">
        <v>12</v>
      </c>
      <c r="P9" s="128">
        <v>1229</v>
      </c>
      <c r="Q9" s="128">
        <v>1026</v>
      </c>
      <c r="R9" s="128" t="s">
        <v>12</v>
      </c>
      <c r="S9" s="128">
        <v>725</v>
      </c>
      <c r="T9" s="128">
        <v>301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1536</v>
      </c>
      <c r="C10" s="128">
        <v>2093</v>
      </c>
      <c r="D10" s="128">
        <v>3</v>
      </c>
      <c r="E10" s="128" t="s">
        <v>12</v>
      </c>
      <c r="F10" s="128">
        <v>66</v>
      </c>
      <c r="G10" s="128">
        <v>88</v>
      </c>
      <c r="H10" s="128">
        <v>403</v>
      </c>
      <c r="I10" s="128" t="s">
        <v>12</v>
      </c>
      <c r="J10" s="128">
        <v>1084</v>
      </c>
      <c r="K10" s="128">
        <v>449</v>
      </c>
      <c r="L10" s="128">
        <v>1609</v>
      </c>
      <c r="M10" s="128">
        <v>88</v>
      </c>
      <c r="N10" s="128">
        <v>1084</v>
      </c>
      <c r="O10" s="128" t="s">
        <v>12</v>
      </c>
      <c r="P10" s="128">
        <v>437</v>
      </c>
      <c r="Q10" s="128">
        <v>1536</v>
      </c>
      <c r="R10" s="128" t="s">
        <v>12</v>
      </c>
      <c r="S10" s="128">
        <v>1084</v>
      </c>
      <c r="T10" s="128">
        <v>452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2342</v>
      </c>
      <c r="C11" s="128">
        <v>3241</v>
      </c>
      <c r="D11" s="128">
        <v>75</v>
      </c>
      <c r="E11" s="128" t="s">
        <v>12</v>
      </c>
      <c r="F11" s="128">
        <v>84</v>
      </c>
      <c r="G11" s="128">
        <v>189</v>
      </c>
      <c r="H11" s="128">
        <v>541</v>
      </c>
      <c r="I11" s="128" t="s">
        <v>12</v>
      </c>
      <c r="J11" s="128">
        <v>1704</v>
      </c>
      <c r="K11" s="128">
        <v>648</v>
      </c>
      <c r="L11" s="128">
        <v>3187</v>
      </c>
      <c r="M11" s="128">
        <v>204</v>
      </c>
      <c r="N11" s="128">
        <v>1524</v>
      </c>
      <c r="O11" s="128" t="s">
        <v>12</v>
      </c>
      <c r="P11" s="128">
        <v>1459</v>
      </c>
      <c r="Q11" s="128">
        <v>2377</v>
      </c>
      <c r="R11" s="128" t="s">
        <v>12</v>
      </c>
      <c r="S11" s="128">
        <v>1647</v>
      </c>
      <c r="T11" s="128">
        <v>730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807</v>
      </c>
      <c r="C12" s="134">
        <v>1150</v>
      </c>
      <c r="D12" s="128">
        <v>72</v>
      </c>
      <c r="E12" s="128" t="s">
        <v>12</v>
      </c>
      <c r="F12" s="128">
        <v>18</v>
      </c>
      <c r="G12" s="128">
        <v>101</v>
      </c>
      <c r="H12" s="128">
        <v>139</v>
      </c>
      <c r="I12" s="128" t="s">
        <v>12</v>
      </c>
      <c r="J12" s="128">
        <v>621</v>
      </c>
      <c r="K12" s="98">
        <v>199</v>
      </c>
      <c r="L12" s="128">
        <v>1579</v>
      </c>
      <c r="M12" s="128">
        <v>116</v>
      </c>
      <c r="N12" s="128">
        <v>441</v>
      </c>
      <c r="O12" s="128" t="s">
        <v>12</v>
      </c>
      <c r="P12" s="128">
        <v>1022</v>
      </c>
      <c r="Q12" s="128">
        <v>842</v>
      </c>
      <c r="R12" s="128" t="s">
        <v>12</v>
      </c>
      <c r="S12" s="128">
        <v>564</v>
      </c>
      <c r="T12" s="128">
        <v>278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1535</v>
      </c>
      <c r="C13" s="128">
        <v>2091</v>
      </c>
      <c r="D13" s="128">
        <v>3</v>
      </c>
      <c r="E13" s="128" t="s">
        <v>12</v>
      </c>
      <c r="F13" s="128">
        <v>66</v>
      </c>
      <c r="G13" s="128">
        <v>88</v>
      </c>
      <c r="H13" s="128">
        <v>402</v>
      </c>
      <c r="I13" s="128" t="s">
        <v>12</v>
      </c>
      <c r="J13" s="128">
        <v>1083</v>
      </c>
      <c r="K13" s="128">
        <v>449</v>
      </c>
      <c r="L13" s="128">
        <v>1608</v>
      </c>
      <c r="M13" s="128">
        <v>88</v>
      </c>
      <c r="N13" s="128">
        <v>1083</v>
      </c>
      <c r="O13" s="128" t="s">
        <v>12</v>
      </c>
      <c r="P13" s="128">
        <v>437</v>
      </c>
      <c r="Q13" s="128">
        <v>1535</v>
      </c>
      <c r="R13" s="128" t="s">
        <v>12</v>
      </c>
      <c r="S13" s="128">
        <v>1083</v>
      </c>
      <c r="T13" s="128">
        <v>452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186</v>
      </c>
      <c r="C14" s="128">
        <v>245</v>
      </c>
      <c r="D14" s="128">
        <v>23</v>
      </c>
      <c r="E14" s="128" t="s">
        <v>12</v>
      </c>
      <c r="F14" s="128" t="s">
        <v>12</v>
      </c>
      <c r="G14" s="128">
        <v>36</v>
      </c>
      <c r="H14" s="128">
        <v>1</v>
      </c>
      <c r="I14" s="128" t="s">
        <v>12</v>
      </c>
      <c r="J14" s="128">
        <v>162</v>
      </c>
      <c r="K14" s="128">
        <v>23</v>
      </c>
      <c r="L14" s="128">
        <v>428</v>
      </c>
      <c r="M14" s="128">
        <v>36</v>
      </c>
      <c r="N14" s="128">
        <v>185</v>
      </c>
      <c r="O14" s="128" t="s">
        <v>12</v>
      </c>
      <c r="P14" s="128">
        <v>207</v>
      </c>
      <c r="Q14" s="128">
        <v>185</v>
      </c>
      <c r="R14" s="128" t="s">
        <v>12</v>
      </c>
      <c r="S14" s="128">
        <v>162</v>
      </c>
      <c r="T14" s="128">
        <v>23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185</v>
      </c>
      <c r="C15" s="134">
        <v>243</v>
      </c>
      <c r="D15" s="128">
        <v>23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161</v>
      </c>
      <c r="K15" s="128">
        <v>23</v>
      </c>
      <c r="L15" s="128">
        <v>427</v>
      </c>
      <c r="M15" s="128">
        <v>36</v>
      </c>
      <c r="N15" s="128">
        <v>184</v>
      </c>
      <c r="O15" s="128" t="s">
        <v>12</v>
      </c>
      <c r="P15" s="128">
        <v>207</v>
      </c>
      <c r="Q15" s="128">
        <v>184</v>
      </c>
      <c r="R15" s="128" t="s">
        <v>12</v>
      </c>
      <c r="S15" s="128">
        <v>161</v>
      </c>
      <c r="T15" s="128">
        <v>23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1</v>
      </c>
      <c r="C16" s="133">
        <v>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1</v>
      </c>
      <c r="I16" s="133" t="s">
        <v>12</v>
      </c>
      <c r="J16" s="133">
        <v>1</v>
      </c>
      <c r="K16" s="133" t="s">
        <v>12</v>
      </c>
      <c r="L16" s="133">
        <v>1</v>
      </c>
      <c r="M16" s="133" t="s">
        <v>12</v>
      </c>
      <c r="N16" s="133">
        <v>1</v>
      </c>
      <c r="O16" s="133" t="s">
        <v>12</v>
      </c>
      <c r="P16" s="133" t="s">
        <v>12</v>
      </c>
      <c r="Q16" s="133">
        <v>1</v>
      </c>
      <c r="R16" s="133" t="s">
        <v>12</v>
      </c>
      <c r="S16" s="133">
        <v>1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101</v>
      </c>
      <c r="B6" s="129">
        <v>2807</v>
      </c>
      <c r="C6" s="128">
        <v>3835</v>
      </c>
      <c r="D6" s="128">
        <v>190</v>
      </c>
      <c r="E6" s="128" t="s">
        <v>12</v>
      </c>
      <c r="F6" s="128">
        <v>152</v>
      </c>
      <c r="G6" s="128">
        <v>556</v>
      </c>
      <c r="H6" s="128">
        <v>565</v>
      </c>
      <c r="I6" s="128">
        <v>65</v>
      </c>
      <c r="J6" s="128">
        <v>1676</v>
      </c>
      <c r="K6" s="128">
        <v>631</v>
      </c>
      <c r="L6" s="128">
        <v>3227</v>
      </c>
      <c r="M6" s="128">
        <v>417</v>
      </c>
      <c r="N6" s="128">
        <v>1773</v>
      </c>
      <c r="O6" s="128" t="s">
        <v>12</v>
      </c>
      <c r="P6" s="128">
        <v>1037</v>
      </c>
      <c r="Q6" s="128">
        <v>2609</v>
      </c>
      <c r="R6" s="128" t="s">
        <v>12</v>
      </c>
      <c r="S6" s="128">
        <v>1610</v>
      </c>
      <c r="T6" s="128">
        <v>999</v>
      </c>
      <c r="U6" s="105"/>
      <c r="V6" s="106"/>
      <c r="W6" s="106"/>
    </row>
    <row r="7" spans="1:23" ht="21.75" customHeight="1" x14ac:dyDescent="0.2">
      <c r="A7" s="110">
        <v>29</v>
      </c>
      <c r="B7" s="129">
        <v>2729</v>
      </c>
      <c r="C7" s="128">
        <v>3635</v>
      </c>
      <c r="D7" s="128">
        <v>94</v>
      </c>
      <c r="E7" s="128" t="s">
        <v>12</v>
      </c>
      <c r="F7" s="128">
        <v>162</v>
      </c>
      <c r="G7" s="128">
        <v>459</v>
      </c>
      <c r="H7" s="128">
        <v>608</v>
      </c>
      <c r="I7" s="128">
        <v>23</v>
      </c>
      <c r="J7" s="128">
        <v>1820</v>
      </c>
      <c r="K7" s="128">
        <v>469</v>
      </c>
      <c r="L7" s="128">
        <v>3190</v>
      </c>
      <c r="M7" s="128">
        <v>295</v>
      </c>
      <c r="N7" s="128">
        <v>1771</v>
      </c>
      <c r="O7" s="128" t="s">
        <v>12</v>
      </c>
      <c r="P7" s="128">
        <v>1124</v>
      </c>
      <c r="Q7" s="128">
        <v>2595</v>
      </c>
      <c r="R7" s="128" t="s">
        <v>12</v>
      </c>
      <c r="S7" s="128">
        <v>1762</v>
      </c>
      <c r="T7" s="128">
        <v>833</v>
      </c>
      <c r="U7" s="105"/>
      <c r="V7" s="106"/>
      <c r="W7" s="106"/>
    </row>
    <row r="8" spans="1:23" s="125" customFormat="1" ht="21.75" customHeight="1" x14ac:dyDescent="0.2">
      <c r="A8" s="115">
        <v>30</v>
      </c>
      <c r="B8" s="130">
        <v>2670</v>
      </c>
      <c r="C8" s="131">
        <v>3344</v>
      </c>
      <c r="D8" s="131">
        <v>84</v>
      </c>
      <c r="E8" s="131" t="s">
        <v>12</v>
      </c>
      <c r="F8" s="131">
        <v>113</v>
      </c>
      <c r="G8" s="131">
        <v>309</v>
      </c>
      <c r="H8" s="131">
        <v>420</v>
      </c>
      <c r="I8" s="131">
        <v>13</v>
      </c>
      <c r="J8" s="131">
        <v>1953</v>
      </c>
      <c r="K8" s="131">
        <v>452</v>
      </c>
      <c r="L8" s="131">
        <v>3248</v>
      </c>
      <c r="M8" s="131">
        <v>246</v>
      </c>
      <c r="N8" s="131">
        <v>1696</v>
      </c>
      <c r="O8" s="131" t="s">
        <v>12</v>
      </c>
      <c r="P8" s="131">
        <v>1306</v>
      </c>
      <c r="Q8" s="131">
        <v>2610</v>
      </c>
      <c r="R8" s="131" t="s">
        <v>12</v>
      </c>
      <c r="S8" s="131">
        <v>1923</v>
      </c>
      <c r="T8" s="131">
        <v>687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1120</v>
      </c>
      <c r="C9" s="128">
        <v>1312</v>
      </c>
      <c r="D9" s="128">
        <v>78</v>
      </c>
      <c r="E9" s="128" t="s">
        <v>12</v>
      </c>
      <c r="F9" s="128">
        <v>6</v>
      </c>
      <c r="G9" s="128">
        <v>105</v>
      </c>
      <c r="H9" s="128">
        <v>46</v>
      </c>
      <c r="I9" s="128" t="s">
        <v>12</v>
      </c>
      <c r="J9" s="128">
        <v>889</v>
      </c>
      <c r="K9" s="128">
        <v>188</v>
      </c>
      <c r="L9" s="128">
        <v>1650</v>
      </c>
      <c r="M9" s="128">
        <v>114</v>
      </c>
      <c r="N9" s="128">
        <v>589</v>
      </c>
      <c r="O9" s="128" t="s">
        <v>12</v>
      </c>
      <c r="P9" s="128">
        <v>947</v>
      </c>
      <c r="Q9" s="128">
        <v>1060</v>
      </c>
      <c r="R9" s="128" t="s">
        <v>12</v>
      </c>
      <c r="S9" s="128">
        <v>859</v>
      </c>
      <c r="T9" s="128">
        <v>201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1550</v>
      </c>
      <c r="C10" s="128">
        <v>2032</v>
      </c>
      <c r="D10" s="128">
        <v>6</v>
      </c>
      <c r="E10" s="128" t="s">
        <v>12</v>
      </c>
      <c r="F10" s="128">
        <v>107</v>
      </c>
      <c r="G10" s="128">
        <v>204</v>
      </c>
      <c r="H10" s="128">
        <v>374</v>
      </c>
      <c r="I10" s="128">
        <v>13</v>
      </c>
      <c r="J10" s="128">
        <v>1064</v>
      </c>
      <c r="K10" s="128">
        <v>264</v>
      </c>
      <c r="L10" s="128">
        <v>1598</v>
      </c>
      <c r="M10" s="128">
        <v>132</v>
      </c>
      <c r="N10" s="128">
        <v>1107</v>
      </c>
      <c r="O10" s="128" t="s">
        <v>12</v>
      </c>
      <c r="P10" s="128">
        <v>359</v>
      </c>
      <c r="Q10" s="128">
        <v>1550</v>
      </c>
      <c r="R10" s="128" t="s">
        <v>12</v>
      </c>
      <c r="S10" s="128">
        <v>1064</v>
      </c>
      <c r="T10" s="128">
        <v>486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2458</v>
      </c>
      <c r="C11" s="128">
        <v>3088</v>
      </c>
      <c r="D11" s="128">
        <v>66</v>
      </c>
      <c r="E11" s="128" t="s">
        <v>12</v>
      </c>
      <c r="F11" s="128">
        <v>113</v>
      </c>
      <c r="G11" s="128">
        <v>279</v>
      </c>
      <c r="H11" s="128">
        <v>414</v>
      </c>
      <c r="I11" s="128">
        <v>13</v>
      </c>
      <c r="J11" s="128">
        <v>1769</v>
      </c>
      <c r="K11" s="128">
        <v>434</v>
      </c>
      <c r="L11" s="128">
        <v>2838</v>
      </c>
      <c r="M11" s="128">
        <v>215</v>
      </c>
      <c r="N11" s="128">
        <v>1513</v>
      </c>
      <c r="O11" s="128" t="s">
        <v>12</v>
      </c>
      <c r="P11" s="128">
        <v>1110</v>
      </c>
      <c r="Q11" s="128">
        <v>2408</v>
      </c>
      <c r="R11" s="128" t="s">
        <v>12</v>
      </c>
      <c r="S11" s="128">
        <v>1739</v>
      </c>
      <c r="T11" s="128">
        <v>669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914</v>
      </c>
      <c r="C12" s="134">
        <v>1068</v>
      </c>
      <c r="D12" s="128">
        <v>60</v>
      </c>
      <c r="E12" s="128" t="s">
        <v>12</v>
      </c>
      <c r="F12" s="128">
        <v>6</v>
      </c>
      <c r="G12" s="128">
        <v>75</v>
      </c>
      <c r="H12" s="128">
        <v>46</v>
      </c>
      <c r="I12" s="128" t="s">
        <v>12</v>
      </c>
      <c r="J12" s="128">
        <v>711</v>
      </c>
      <c r="K12" s="98">
        <v>170</v>
      </c>
      <c r="L12" s="128">
        <v>1246</v>
      </c>
      <c r="M12" s="128">
        <v>83</v>
      </c>
      <c r="N12" s="128">
        <v>412</v>
      </c>
      <c r="O12" s="128" t="s">
        <v>12</v>
      </c>
      <c r="P12" s="128">
        <v>751</v>
      </c>
      <c r="Q12" s="128">
        <v>864</v>
      </c>
      <c r="R12" s="128" t="s">
        <v>12</v>
      </c>
      <c r="S12" s="128">
        <v>681</v>
      </c>
      <c r="T12" s="128">
        <v>183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1544</v>
      </c>
      <c r="C13" s="128">
        <v>2020</v>
      </c>
      <c r="D13" s="128">
        <v>6</v>
      </c>
      <c r="E13" s="128" t="s">
        <v>12</v>
      </c>
      <c r="F13" s="128">
        <v>107</v>
      </c>
      <c r="G13" s="128">
        <v>204</v>
      </c>
      <c r="H13" s="128">
        <v>368</v>
      </c>
      <c r="I13" s="128">
        <v>13</v>
      </c>
      <c r="J13" s="128">
        <v>1058</v>
      </c>
      <c r="K13" s="98">
        <v>264</v>
      </c>
      <c r="L13" s="128">
        <v>1592</v>
      </c>
      <c r="M13" s="128">
        <v>132</v>
      </c>
      <c r="N13" s="128">
        <v>1101</v>
      </c>
      <c r="O13" s="128" t="s">
        <v>12</v>
      </c>
      <c r="P13" s="128">
        <v>359</v>
      </c>
      <c r="Q13" s="128">
        <v>1544</v>
      </c>
      <c r="R13" s="128" t="s">
        <v>12</v>
      </c>
      <c r="S13" s="128">
        <v>1058</v>
      </c>
      <c r="T13" s="128">
        <v>486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212</v>
      </c>
      <c r="C14" s="128">
        <v>256</v>
      </c>
      <c r="D14" s="128">
        <v>18</v>
      </c>
      <c r="E14" s="128" t="s">
        <v>12</v>
      </c>
      <c r="F14" s="128" t="s">
        <v>12</v>
      </c>
      <c r="G14" s="128">
        <v>30</v>
      </c>
      <c r="H14" s="128">
        <v>6</v>
      </c>
      <c r="I14" s="128" t="s">
        <v>12</v>
      </c>
      <c r="J14" s="128">
        <v>184</v>
      </c>
      <c r="K14" s="128">
        <v>18</v>
      </c>
      <c r="L14" s="128">
        <v>410</v>
      </c>
      <c r="M14" s="128">
        <v>31</v>
      </c>
      <c r="N14" s="128">
        <v>183</v>
      </c>
      <c r="O14" s="128" t="s">
        <v>12</v>
      </c>
      <c r="P14" s="128">
        <v>196</v>
      </c>
      <c r="Q14" s="128">
        <v>202</v>
      </c>
      <c r="R14" s="128" t="s">
        <v>12</v>
      </c>
      <c r="S14" s="128">
        <v>184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206</v>
      </c>
      <c r="C15" s="134">
        <v>244</v>
      </c>
      <c r="D15" s="128">
        <v>18</v>
      </c>
      <c r="E15" s="128" t="s">
        <v>12</v>
      </c>
      <c r="F15" s="128" t="s">
        <v>12</v>
      </c>
      <c r="G15" s="128">
        <v>30</v>
      </c>
      <c r="H15" s="128" t="s">
        <v>12</v>
      </c>
      <c r="I15" s="128" t="s">
        <v>12</v>
      </c>
      <c r="J15" s="128">
        <v>178</v>
      </c>
      <c r="K15" s="128">
        <v>18</v>
      </c>
      <c r="L15" s="128">
        <v>404</v>
      </c>
      <c r="M15" s="128">
        <v>31</v>
      </c>
      <c r="N15" s="128">
        <v>177</v>
      </c>
      <c r="O15" s="128" t="s">
        <v>12</v>
      </c>
      <c r="P15" s="128">
        <v>196</v>
      </c>
      <c r="Q15" s="128">
        <v>196</v>
      </c>
      <c r="R15" s="128" t="s">
        <v>12</v>
      </c>
      <c r="S15" s="128">
        <v>178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6</v>
      </c>
      <c r="C16" s="133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6</v>
      </c>
      <c r="I16" s="133" t="s">
        <v>12</v>
      </c>
      <c r="J16" s="133">
        <v>6</v>
      </c>
      <c r="K16" s="133" t="s">
        <v>12</v>
      </c>
      <c r="L16" s="133">
        <v>6</v>
      </c>
      <c r="M16" s="133" t="s">
        <v>12</v>
      </c>
      <c r="N16" s="133">
        <v>6</v>
      </c>
      <c r="O16" s="133" t="s">
        <v>12</v>
      </c>
      <c r="P16" s="133" t="s">
        <v>12</v>
      </c>
      <c r="Q16" s="133">
        <v>6</v>
      </c>
      <c r="R16" s="133" t="s">
        <v>12</v>
      </c>
      <c r="S16" s="133">
        <v>6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98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 x14ac:dyDescent="0.2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 x14ac:dyDescent="0.2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P4:P5"/>
    <mergeCell ref="Q4:Q5"/>
    <mergeCell ref="A1:K1"/>
    <mergeCell ref="M4:M5"/>
    <mergeCell ref="B3:B5"/>
    <mergeCell ref="C3:K3"/>
    <mergeCell ref="L3:P3"/>
    <mergeCell ref="R4:R5"/>
    <mergeCell ref="S4:S5"/>
    <mergeCell ref="Q3:T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thickBot="1" x14ac:dyDescent="0.25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 x14ac:dyDescent="0.25">
      <c r="A7" s="100"/>
      <c r="B7" s="150" t="s">
        <v>68</v>
      </c>
      <c r="C7" s="152" t="s">
        <v>43</v>
      </c>
      <c r="D7" s="152"/>
      <c r="E7" s="152"/>
      <c r="F7" s="152"/>
      <c r="G7" s="152"/>
      <c r="H7" s="152"/>
      <c r="I7" s="152"/>
      <c r="J7" s="152"/>
      <c r="K7" s="152"/>
      <c r="L7" s="152" t="s">
        <v>44</v>
      </c>
      <c r="M7" s="152"/>
      <c r="N7" s="152"/>
      <c r="O7" s="152"/>
      <c r="P7" s="152"/>
      <c r="Q7" s="152" t="s">
        <v>2</v>
      </c>
      <c r="R7" s="152"/>
      <c r="S7" s="152"/>
      <c r="T7" s="156"/>
      <c r="U7" s="101"/>
    </row>
    <row r="8" spans="1:23" s="102" customFormat="1" ht="22.5" customHeight="1" x14ac:dyDescent="0.25">
      <c r="A8" s="103"/>
      <c r="B8" s="151"/>
      <c r="C8" s="151" t="s">
        <v>3</v>
      </c>
      <c r="D8" s="151" t="s">
        <v>4</v>
      </c>
      <c r="E8" s="151" t="s">
        <v>73</v>
      </c>
      <c r="F8" s="151" t="s">
        <v>5</v>
      </c>
      <c r="G8" s="151" t="s">
        <v>74</v>
      </c>
      <c r="H8" s="151" t="s">
        <v>6</v>
      </c>
      <c r="I8" s="151" t="s">
        <v>7</v>
      </c>
      <c r="J8" s="153" t="s">
        <v>75</v>
      </c>
      <c r="K8" s="151" t="s">
        <v>8</v>
      </c>
      <c r="L8" s="151" t="s">
        <v>3</v>
      </c>
      <c r="M8" s="155" t="s">
        <v>78</v>
      </c>
      <c r="N8" s="155" t="s">
        <v>64</v>
      </c>
      <c r="O8" s="155" t="s">
        <v>67</v>
      </c>
      <c r="P8" s="151" t="s">
        <v>51</v>
      </c>
      <c r="Q8" s="151" t="s">
        <v>3</v>
      </c>
      <c r="R8" s="151" t="s">
        <v>98</v>
      </c>
      <c r="S8" s="151" t="s">
        <v>75</v>
      </c>
      <c r="T8" s="157" t="s">
        <v>8</v>
      </c>
    </row>
    <row r="9" spans="1:23" s="102" customFormat="1" ht="22.5" customHeight="1" x14ac:dyDescent="0.25">
      <c r="A9" s="104"/>
      <c r="B9" s="151"/>
      <c r="C9" s="151"/>
      <c r="D9" s="151"/>
      <c r="E9" s="151"/>
      <c r="F9" s="151"/>
      <c r="G9" s="151"/>
      <c r="H9" s="151"/>
      <c r="I9" s="151"/>
      <c r="J9" s="154"/>
      <c r="K9" s="151"/>
      <c r="L9" s="151"/>
      <c r="M9" s="151"/>
      <c r="N9" s="151"/>
      <c r="O9" s="151"/>
      <c r="P9" s="151"/>
      <c r="Q9" s="151"/>
      <c r="R9" s="151"/>
      <c r="S9" s="151"/>
      <c r="T9" s="157"/>
    </row>
    <row r="10" spans="1:23" ht="21.75" customHeight="1" x14ac:dyDescent="0.2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 x14ac:dyDescent="0.2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 x14ac:dyDescent="0.25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 x14ac:dyDescent="0.25">
      <c r="A8" s="100"/>
      <c r="B8" s="150" t="s">
        <v>68</v>
      </c>
      <c r="C8" s="152" t="s">
        <v>43</v>
      </c>
      <c r="D8" s="152"/>
      <c r="E8" s="152"/>
      <c r="F8" s="152"/>
      <c r="G8" s="152"/>
      <c r="H8" s="152"/>
      <c r="I8" s="152"/>
      <c r="J8" s="152"/>
      <c r="K8" s="152"/>
      <c r="L8" s="152" t="s">
        <v>44</v>
      </c>
      <c r="M8" s="152"/>
      <c r="N8" s="152"/>
      <c r="O8" s="152"/>
      <c r="P8" s="152"/>
      <c r="Q8" s="152" t="s">
        <v>2</v>
      </c>
      <c r="R8" s="152"/>
      <c r="S8" s="152"/>
      <c r="T8" s="156"/>
      <c r="U8" s="101"/>
    </row>
    <row r="9" spans="1:23" s="102" customFormat="1" ht="22.5" customHeight="1" x14ac:dyDescent="0.25">
      <c r="A9" s="103"/>
      <c r="B9" s="151"/>
      <c r="C9" s="151" t="s">
        <v>3</v>
      </c>
      <c r="D9" s="151" t="s">
        <v>4</v>
      </c>
      <c r="E9" s="151" t="s">
        <v>73</v>
      </c>
      <c r="F9" s="151" t="s">
        <v>5</v>
      </c>
      <c r="G9" s="151" t="s">
        <v>74</v>
      </c>
      <c r="H9" s="151" t="s">
        <v>6</v>
      </c>
      <c r="I9" s="151" t="s">
        <v>7</v>
      </c>
      <c r="J9" s="153" t="s">
        <v>75</v>
      </c>
      <c r="K9" s="151" t="s">
        <v>8</v>
      </c>
      <c r="L9" s="151" t="s">
        <v>3</v>
      </c>
      <c r="M9" s="155" t="s">
        <v>78</v>
      </c>
      <c r="N9" s="155" t="s">
        <v>64</v>
      </c>
      <c r="O9" s="155" t="s">
        <v>67</v>
      </c>
      <c r="P9" s="151" t="s">
        <v>51</v>
      </c>
      <c r="Q9" s="151" t="s">
        <v>3</v>
      </c>
      <c r="R9" s="151" t="s">
        <v>98</v>
      </c>
      <c r="S9" s="151" t="s">
        <v>75</v>
      </c>
      <c r="T9" s="157" t="s">
        <v>8</v>
      </c>
    </row>
    <row r="10" spans="1:23" s="102" customFormat="1" ht="22.5" customHeight="1" x14ac:dyDescent="0.25">
      <c r="A10" s="104"/>
      <c r="B10" s="151"/>
      <c r="C10" s="151"/>
      <c r="D10" s="151"/>
      <c r="E10" s="151"/>
      <c r="F10" s="151"/>
      <c r="G10" s="151"/>
      <c r="H10" s="151"/>
      <c r="I10" s="151"/>
      <c r="J10" s="154"/>
      <c r="K10" s="151"/>
      <c r="L10" s="151"/>
      <c r="M10" s="151"/>
      <c r="N10" s="151"/>
      <c r="O10" s="151"/>
      <c r="P10" s="151"/>
      <c r="Q10" s="151"/>
      <c r="R10" s="151"/>
      <c r="S10" s="151"/>
      <c r="T10" s="157"/>
    </row>
    <row r="11" spans="1:23" s="125" customFormat="1" ht="21.75" customHeight="1" x14ac:dyDescent="0.2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8" t="s">
        <v>72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50" t="s">
        <v>68</v>
      </c>
      <c r="C3" s="152" t="s">
        <v>43</v>
      </c>
      <c r="D3" s="152"/>
      <c r="E3" s="152"/>
      <c r="F3" s="152"/>
      <c r="G3" s="152"/>
      <c r="H3" s="152"/>
      <c r="I3" s="152"/>
      <c r="J3" s="152"/>
      <c r="K3" s="152"/>
      <c r="L3" s="152" t="s">
        <v>44</v>
      </c>
      <c r="M3" s="152"/>
      <c r="N3" s="152"/>
      <c r="O3" s="152"/>
      <c r="P3" s="152"/>
      <c r="Q3" s="152" t="s">
        <v>2</v>
      </c>
      <c r="R3" s="152"/>
      <c r="S3" s="152"/>
      <c r="T3" s="156"/>
      <c r="U3" s="101"/>
    </row>
    <row r="4" spans="1:23" s="102" customFormat="1" ht="22.5" customHeight="1" x14ac:dyDescent="0.25">
      <c r="A4" s="103"/>
      <c r="B4" s="151"/>
      <c r="C4" s="151" t="s">
        <v>3</v>
      </c>
      <c r="D4" s="151" t="s">
        <v>4</v>
      </c>
      <c r="E4" s="151" t="s">
        <v>73</v>
      </c>
      <c r="F4" s="151" t="s">
        <v>5</v>
      </c>
      <c r="G4" s="151" t="s">
        <v>74</v>
      </c>
      <c r="H4" s="151" t="s">
        <v>6</v>
      </c>
      <c r="I4" s="151" t="s">
        <v>7</v>
      </c>
      <c r="J4" s="153" t="s">
        <v>75</v>
      </c>
      <c r="K4" s="151" t="s">
        <v>8</v>
      </c>
      <c r="L4" s="151" t="s">
        <v>3</v>
      </c>
      <c r="M4" s="155" t="s">
        <v>78</v>
      </c>
      <c r="N4" s="155" t="s">
        <v>64</v>
      </c>
      <c r="O4" s="155" t="s">
        <v>67</v>
      </c>
      <c r="P4" s="151" t="s">
        <v>51</v>
      </c>
      <c r="Q4" s="151" t="s">
        <v>3</v>
      </c>
      <c r="R4" s="151" t="s">
        <v>52</v>
      </c>
      <c r="S4" s="151" t="s">
        <v>75</v>
      </c>
      <c r="T4" s="157" t="s">
        <v>8</v>
      </c>
    </row>
    <row r="5" spans="1:23" s="102" customFormat="1" ht="22.5" customHeight="1" x14ac:dyDescent="0.25">
      <c r="A5" s="104"/>
      <c r="B5" s="151"/>
      <c r="C5" s="151"/>
      <c r="D5" s="151"/>
      <c r="E5" s="151"/>
      <c r="F5" s="151"/>
      <c r="G5" s="151"/>
      <c r="H5" s="151"/>
      <c r="I5" s="151"/>
      <c r="J5" s="154"/>
      <c r="K5" s="151"/>
      <c r="L5" s="151"/>
      <c r="M5" s="151"/>
      <c r="N5" s="151"/>
      <c r="O5" s="151"/>
      <c r="P5" s="151"/>
      <c r="Q5" s="151"/>
      <c r="R5" s="151"/>
      <c r="S5" s="151"/>
      <c r="T5" s="157"/>
    </row>
    <row r="6" spans="1:23" ht="21.75" customHeight="1" x14ac:dyDescent="0.2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 x14ac:dyDescent="0.2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 x14ac:dyDescent="0.2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36</vt:i4>
      </vt:variant>
    </vt:vector>
  </HeadingPairs>
  <TitlesOfParts>
    <vt:vector size="59" baseType="lpstr">
      <vt:lpstr>4年度</vt:lpstr>
      <vt:lpstr>3年度</vt:lpstr>
      <vt:lpstr>２年度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'２年度'!Print_Area</vt:lpstr>
      <vt:lpstr>'30年度'!Print_Area</vt:lpstr>
      <vt:lpstr>'3年度'!Print_Area</vt:lpstr>
      <vt:lpstr>'4年度'!Print_Area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  <vt:lpstr>'２年度'!Print_Titles</vt:lpstr>
      <vt:lpstr>'30年度'!Print_Titles</vt:lpstr>
      <vt:lpstr>'3年度'!Print_Titles</vt:lpstr>
      <vt:lpstr>'4年度'!Print_Titles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2024-12-26T04:43:04Z</cp:lastPrinted>
  <dcterms:modified xsi:type="dcterms:W3CDTF">2024-12-26T04:43:25Z</dcterms:modified>
</cp:coreProperties>
</file>