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41FCF8C8-D4F8-46C4-9438-63AA59509595}" xr6:coauthVersionLast="36" xr6:coauthVersionMax="36" xr10:uidLastSave="{00000000-0000-0000-0000-000000000000}"/>
  <bookViews>
    <workbookView xWindow="80" yWindow="640" windowWidth="19860" windowHeight="8640" xr2:uid="{00000000-000D-0000-FFFF-FFFF00000000}"/>
  </bookViews>
  <sheets>
    <sheet name="5年" sheetId="24" r:id="rId1"/>
    <sheet name="4年 " sheetId="23" r:id="rId2"/>
    <sheet name="3年" sheetId="22" r:id="rId3"/>
    <sheet name="2年" sheetId="21" r:id="rId4"/>
    <sheet name="令和元年" sheetId="20" r:id="rId5"/>
    <sheet name="30年 " sheetId="19" r:id="rId6"/>
    <sheet name="29年" sheetId="17" r:id="rId7"/>
    <sheet name="28年" sheetId="18" r:id="rId8"/>
    <sheet name="27年" sheetId="16" r:id="rId9"/>
    <sheet name="26年" sheetId="15" r:id="rId10"/>
    <sheet name="25年" sheetId="14" r:id="rId11"/>
    <sheet name="24年" sheetId="13" r:id="rId12"/>
    <sheet name="23年" sheetId="12" r:id="rId13"/>
    <sheet name="22年" sheetId="11" r:id="rId14"/>
    <sheet name="21年" sheetId="10" r:id="rId15"/>
    <sheet name="20年" sheetId="9" r:id="rId16"/>
    <sheet name="19年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資料" sheetId="1" r:id="rId24"/>
  </sheets>
  <definedNames>
    <definedName name="_xlnm._FilterDatabase" localSheetId="3" hidden="1">'2年'!$A$6:$AA$42</definedName>
    <definedName name="_xlnm._FilterDatabase" localSheetId="2" hidden="1">'3年'!$A$6:$AA$42</definedName>
    <definedName name="_xlnm._FilterDatabase" localSheetId="1" hidden="1">'4年 '!$A$6:$AA$42</definedName>
    <definedName name="_xlnm._FilterDatabase" localSheetId="0" hidden="1">'5年'!$A$5:$AA$5</definedName>
    <definedName name="_xlnm.Print_Area" localSheetId="19">'16年'!$A$1:$X$79</definedName>
    <definedName name="_xlnm.Print_Area" localSheetId="18">'17年'!$A$1:$X$62</definedName>
    <definedName name="_xlnm.Print_Area" localSheetId="17">'18年'!$A$1:$X$53</definedName>
    <definedName name="_xlnm.Print_Area" localSheetId="16">'19年'!$A$1:$X$51</definedName>
    <definedName name="_xlnm.Print_Area" localSheetId="15">'20年'!$A$1:$X$51</definedName>
    <definedName name="_xlnm.Print_Area" localSheetId="14">'21年'!$A$1:$X$51</definedName>
    <definedName name="_xlnm.Print_Area" localSheetId="13">'22年'!$A$1:$X$51</definedName>
    <definedName name="_xlnm.Print_Area" localSheetId="12">'23年'!$A$1:$X$42</definedName>
    <definedName name="_xlnm.Print_Area" localSheetId="11">'24年'!$A$1:$X$42</definedName>
    <definedName name="_xlnm.Print_Area" localSheetId="10">'25年'!$A$1:$X$42</definedName>
    <definedName name="_xlnm.Print_Area" localSheetId="9">'26年'!$A$1:$X$42</definedName>
    <definedName name="_xlnm.Print_Area" localSheetId="8">'27年'!$A$1:$X$42</definedName>
    <definedName name="_xlnm.Print_Area" localSheetId="7">'28年'!$A$1:$X$42</definedName>
    <definedName name="_xlnm.Print_Area" localSheetId="6">'29年'!$A$1:$X$42</definedName>
    <definedName name="_xlnm.Print_Area" localSheetId="3">'2年'!$A$1:$X$42</definedName>
    <definedName name="_xlnm.Print_Area" localSheetId="5">'30年 '!$A$1:$X$42</definedName>
    <definedName name="_xlnm.Print_Area" localSheetId="2">'3年'!$A$1:$X$42</definedName>
    <definedName name="_xlnm.Print_Area" localSheetId="1">'4年 '!$A$1:$X$42</definedName>
    <definedName name="_xlnm.Print_Area" localSheetId="0">'5年'!$A$1:$X$42</definedName>
    <definedName name="_xlnm.Print_Area" localSheetId="4">令和元年!$A$1:$X$42</definedName>
    <definedName name="_xlnm.Print_Titles" localSheetId="17">'18年'!$A:$A</definedName>
    <definedName name="_xlnm.Print_Titles" localSheetId="16">'19年'!$A:$A</definedName>
    <definedName name="_xlnm.Print_Titles" localSheetId="15">'20年'!$A:$A</definedName>
    <definedName name="_xlnm.Print_Titles" localSheetId="14">'21年'!$A:$A</definedName>
    <definedName name="_xlnm.Print_Titles" localSheetId="13">'22年'!$A:$A</definedName>
    <definedName name="_xlnm.Print_Titles" localSheetId="12">'23年'!$A:$A</definedName>
    <definedName name="_xlnm.Print_Titles" localSheetId="11">'24年'!$A:$A</definedName>
    <definedName name="_xlnm.Print_Titles" localSheetId="10">'25年'!$A:$A</definedName>
    <definedName name="_xlnm.Print_Titles" localSheetId="9">'26年'!$A:$A,'26年'!$4:$5</definedName>
    <definedName name="_xlnm.Print_Titles" localSheetId="8">'27年'!$A:$A,'27年'!$4:$5</definedName>
    <definedName name="_xlnm.Print_Titles" localSheetId="7">'28年'!$A:$A,'28年'!$4:$5</definedName>
    <definedName name="_xlnm.Print_Titles" localSheetId="6">'29年'!$A:$A,'29年'!$4:$5</definedName>
    <definedName name="_xlnm.Print_Titles" localSheetId="3">'2年'!$A:$A,'2年'!$4:$5</definedName>
    <definedName name="_xlnm.Print_Titles" localSheetId="5">'30年 '!$A:$A,'30年 '!$4:$5</definedName>
    <definedName name="_xlnm.Print_Titles" localSheetId="2">'3年'!$A:$A,'3年'!$4:$5</definedName>
    <definedName name="_xlnm.Print_Titles" localSheetId="1">'4年 '!$A:$A,'4年 '!$4:$5</definedName>
    <definedName name="_xlnm.Print_Titles" localSheetId="0">'5年'!$A:$A,'5年'!$4:$5</definedName>
    <definedName name="_xlnm.Print_Titles" localSheetId="4">令和元年!$A:$A,令和元年!$4:$5</definedName>
  </definedNames>
  <calcPr calcId="191029" refMode="R1C1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<sst xmlns="http://schemas.openxmlformats.org/spreadsheetml/2006/main" count="11889" uniqueCount="262">
  <si>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</si>
  <si>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</si>
  <si>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</si>
  <si>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</si>
  <si>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</si>
  <si>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</si>
  <si>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</si>
  <si>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</si>
  <si>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</si>
  <si>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</si>
  <si>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</si>
  <si>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</si>
  <si>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</si>
  <si>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</si>
  <si>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</si>
  <si>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</si>
  <si>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</si>
  <si>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</si>
  <si>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</si>
  <si>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</si>
  <si>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</si>
  <si>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</si>
  <si>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</si>
  <si>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</si>
  <si>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</si>
  <si>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</si>
  <si>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</si>
  <si>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</si>
  <si>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</si>
  <si>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</si>
  <si>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</si>
  <si>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</si>
  <si>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</si>
  <si>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</si>
  <si>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</si>
  <si>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</si>
  <si>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</si>
  <si>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</si>
  <si>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</si>
  <si>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</si>
  <si>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</si>
  <si>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</si>
  <si>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</si>
  <si>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</si>
  <si>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</si>
  <si>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</si>
  <si>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</si>
  <si>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</si>
  <si>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</si>
  <si>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</si>
  <si>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</si>
  <si>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</si>
  <si>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</si>
  <si>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</si>
  <si>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</si>
  <si>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</si>
  <si>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</si>
  <si>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</si>
  <si>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</si>
  <si>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</si>
  <si>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</si>
  <si>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</si>
  <si>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</si>
  <si>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</si>
  <si>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</si>
  <si>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</si>
  <si>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</si>
  <si>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</si>
  <si>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</si>
  <si>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</si>
  <si>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</si>
  <si>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</si>
  <si>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</si>
  <si>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</si>
  <si>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</si>
  <si>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</si>
  <si>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</si>
  <si>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</si>
  <si>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</si>
  <si>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</si>
  <si>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</si>
  <si>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</si>
  <si>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</si>
  <si>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</si>
  <si>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</si>
  <si>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</si>
  <si>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</si>
  <si>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</si>
  <si>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</si>
  <si>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</si>
  <si>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</si>
  <si>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</si>
  <si>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</si>
  <si>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</si>
  <si>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</si>
  <si>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</si>
  <si>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</si>
  <si>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</si>
  <si>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</si>
  <si>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</si>
  <si>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</si>
  <si>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</si>
  <si>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</si>
  <si>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</si>
  <si>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</si>
  <si>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</si>
  <si>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</si>
  <si>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</si>
  <si>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</si>
  <si>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</si>
  <si>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</si>
  <si>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</si>
  <si>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</si>
  <si>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</si>
  <si>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</si>
  <si>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</si>
  <si>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</si>
  <si>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</si>
  <si>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</si>
  <si>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</si>
  <si>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</si>
  <si>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</si>
  <si>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</si>
  <si>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</si>
  <si>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</si>
  <si>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</si>
  <si>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</si>
  <si>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</si>
  <si>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</si>
  <si>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</si>
  <si>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</si>
  <si>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</si>
  <si>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</si>
  <si>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</si>
  <si>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</si>
  <si>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</si>
  <si>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</si>
  <si>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</si>
  <si>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</si>
  <si>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</si>
  <si>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</si>
  <si>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</si>
  <si>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</si>
  <si>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</si>
  <si>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</si>
  <si>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</si>
  <si>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</si>
  <si>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</si>
  <si>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</si>
  <si>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</si>
  <si>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</si>
  <si>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</si>
  <si>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</si>
  <si>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</si>
  <si>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</si>
  <si>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</si>
  <si>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</si>
  <si>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</si>
  <si>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</si>
  <si>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</si>
  <si>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</si>
  <si>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</si>
  <si>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</si>
  <si>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</si>
  <si>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</si>
  <si>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</si>
  <si>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</si>
  <si>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</si>
  <si>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</si>
  <si>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</si>
  <si>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</si>
  <si>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</si>
  <si>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</si>
  <si>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</si>
  <si>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</si>
  <si>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</si>
  <si>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</si>
  <si>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</si>
  <si>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</si>
  <si>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</si>
  <si>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</si>
  <si>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</si>
  <si>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</si>
  <si>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</si>
  <si>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</si>
  <si>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</si>
  <si>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</si>
  <si>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</si>
  <si>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</si>
  <si>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</si>
  <si>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</si>
  <si>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</si>
  <si>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</si>
  <si>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</si>
  <si>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</si>
  <si>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</si>
  <si>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</si>
  <si>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</si>
  <si>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</si>
  <si>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</si>
  <si>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</si>
  <si>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</si>
  <si>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</si>
  <si>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</si>
  <si>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</si>
  <si>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</si>
  <si>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</si>
  <si>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</si>
  <si>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</si>
  <si>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</si>
  <si>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</si>
  <si>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</si>
  <si>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</si>
  <si>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</si>
  <si>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</si>
  <si>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</si>
  <si>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</si>
  <si>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</si>
  <si>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</si>
  <si>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</si>
  <si>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</si>
  <si>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</si>
  <si>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</si>
  <si>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</si>
  <si>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</si>
  <si>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</si>
  <si>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</si>
  <si>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</si>
  <si>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</si>
  <si>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</si>
  <si>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</si>
  <si>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</si>
  <si>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</si>
  <si>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</si>
  <si>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</si>
  <si>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</si>
  <si>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</si>
  <si>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</si>
  <si>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</si>
  <si>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</si>
  <si>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</si>
  <si>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</si>
  <si>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</si>
  <si>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</si>
  <si>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</si>
  <si>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</si>
  <si>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</si>
  <si>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</si>
  <si>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</si>
  <si>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</si>
  <si>
    <t>（令和元年）</t>
    <rPh sb="1" eb="3">
      <t>レイワ</t>
    </rPh>
    <rPh sb="3" eb="4">
      <t>ガン</t>
    </rPh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</si>
  <si>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</si>
  <si>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</si>
  <si>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3"/>
  </si>
  <si>
    <t>平成30年</t>
    <rPh sb="0" eb="2">
      <t>ヘイセイ</t>
    </rPh>
    <rPh sb="4" eb="5">
      <t>ネン</t>
    </rPh>
    <phoneticPr fontId="3"/>
  </si>
  <si>
    <t>-</t>
    <phoneticPr fontId="3"/>
  </si>
  <si>
    <t>（令和３年）</t>
    <rPh sb="1" eb="3">
      <t>レイワ</t>
    </rPh>
    <phoneticPr fontId="3"/>
  </si>
  <si>
    <t>-</t>
    <phoneticPr fontId="3"/>
  </si>
  <si>
    <t>（令和４年）</t>
    <rPh sb="1" eb="3">
      <t>レイワ</t>
    </rPh>
    <phoneticPr fontId="3"/>
  </si>
  <si>
    <t>令和２年</t>
    <rPh sb="0" eb="2">
      <t>レイワ</t>
    </rPh>
    <rPh sb="3" eb="4">
      <t>ネン</t>
    </rPh>
    <phoneticPr fontId="3"/>
  </si>
  <si>
    <t>（令和５年）</t>
    <rPh sb="1" eb="3">
      <t>レイワ</t>
    </rPh>
    <phoneticPr fontId="3"/>
  </si>
  <si>
    <t>令和３年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</si>
</sst>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176" fontId="8" fillId="0" borderId="0" xfId="1" quotePrefix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</cellXfs>
  <cellStyles count="2">
    <cellStyle name="標準" xfId="0" builtinId="0"/>
    <cellStyle name="標準_第　9表　死産数，自然－人工・母の年齢階級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6C34-83B3-469E-A43E-505D79F68E24}">
  <dimension ref="A1:AA44"/>
  <sheetViews>
    <sheetView tabSelected="1" zoomScaleNormal="100" workbookViewId="0"/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260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4.5" customHeight="1" x14ac:dyDescent="0.25">
      <c r="A6" s="97" t="s">
        <v>261</v>
      </c>
      <c r="B6" s="105">
        <v>316</v>
      </c>
      <c r="C6" s="106">
        <v>171</v>
      </c>
      <c r="D6" s="106">
        <v>145</v>
      </c>
      <c r="E6" s="106" t="s">
        <v>63</v>
      </c>
      <c r="F6" s="106">
        <v>1</v>
      </c>
      <c r="G6" s="106" t="s">
        <v>63</v>
      </c>
      <c r="H6" s="106">
        <v>9</v>
      </c>
      <c r="I6" s="106">
        <v>12</v>
      </c>
      <c r="J6" s="106">
        <v>30</v>
      </c>
      <c r="K6" s="106">
        <v>37</v>
      </c>
      <c r="L6" s="106">
        <v>32</v>
      </c>
      <c r="M6" s="106">
        <v>60</v>
      </c>
      <c r="N6" s="106">
        <v>22</v>
      </c>
      <c r="O6" s="106">
        <v>45</v>
      </c>
      <c r="P6" s="106">
        <v>29</v>
      </c>
      <c r="Q6" s="106">
        <v>16</v>
      </c>
      <c r="R6" s="106">
        <v>20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4</v>
      </c>
      <c r="B7" s="105">
        <v>322</v>
      </c>
      <c r="C7" s="106">
        <v>153</v>
      </c>
      <c r="D7" s="106">
        <v>169</v>
      </c>
      <c r="E7" s="106" t="s">
        <v>63</v>
      </c>
      <c r="F7" s="106">
        <v>1</v>
      </c>
      <c r="G7" s="106">
        <v>1</v>
      </c>
      <c r="H7" s="106">
        <v>13</v>
      </c>
      <c r="I7" s="106">
        <v>14</v>
      </c>
      <c r="J7" s="106">
        <v>36</v>
      </c>
      <c r="K7" s="106">
        <v>34</v>
      </c>
      <c r="L7" s="106">
        <v>25</v>
      </c>
      <c r="M7" s="106">
        <v>46</v>
      </c>
      <c r="N7" s="106">
        <v>36</v>
      </c>
      <c r="O7" s="106">
        <v>44</v>
      </c>
      <c r="P7" s="106">
        <v>32</v>
      </c>
      <c r="Q7" s="106">
        <v>14</v>
      </c>
      <c r="R7" s="106">
        <v>25</v>
      </c>
      <c r="S7" s="106" t="s">
        <v>63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5</v>
      </c>
      <c r="B8" s="108">
        <v>268</v>
      </c>
      <c r="C8" s="109">
        <v>130</v>
      </c>
      <c r="D8" s="109">
        <v>138</v>
      </c>
      <c r="E8" s="109" t="s">
        <v>63</v>
      </c>
      <c r="F8" s="109">
        <v>1</v>
      </c>
      <c r="G8" s="109">
        <v>3</v>
      </c>
      <c r="H8" s="109">
        <v>8</v>
      </c>
      <c r="I8" s="109">
        <v>5</v>
      </c>
      <c r="J8" s="109">
        <v>30</v>
      </c>
      <c r="K8" s="109">
        <v>24</v>
      </c>
      <c r="L8" s="109">
        <v>23</v>
      </c>
      <c r="M8" s="109">
        <v>50</v>
      </c>
      <c r="N8" s="109">
        <v>27</v>
      </c>
      <c r="O8" s="109">
        <v>31</v>
      </c>
      <c r="P8" s="109">
        <v>30</v>
      </c>
      <c r="Q8" s="109">
        <v>16</v>
      </c>
      <c r="R8" s="109">
        <v>18</v>
      </c>
      <c r="S8" s="109">
        <v>1</v>
      </c>
      <c r="T8" s="109">
        <v>1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155</v>
      </c>
      <c r="C9" s="106">
        <v>76</v>
      </c>
      <c r="D9" s="106">
        <v>79</v>
      </c>
      <c r="E9" s="106" t="s">
        <v>63</v>
      </c>
      <c r="F9" s="106" t="s">
        <v>63</v>
      </c>
      <c r="G9" s="106">
        <v>3</v>
      </c>
      <c r="H9" s="106">
        <v>4</v>
      </c>
      <c r="I9" s="106">
        <v>2</v>
      </c>
      <c r="J9" s="106">
        <v>21</v>
      </c>
      <c r="K9" s="106">
        <v>11</v>
      </c>
      <c r="L9" s="106">
        <v>14</v>
      </c>
      <c r="M9" s="106">
        <v>32</v>
      </c>
      <c r="N9" s="106">
        <v>17</v>
      </c>
      <c r="O9" s="106">
        <v>20</v>
      </c>
      <c r="P9" s="106">
        <v>13</v>
      </c>
      <c r="Q9" s="106">
        <v>8</v>
      </c>
      <c r="R9" s="106">
        <v>10</v>
      </c>
      <c r="S9" s="106" t="s">
        <v>63</v>
      </c>
      <c r="T9" s="106" t="s">
        <v>63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113</v>
      </c>
      <c r="C10" s="106">
        <v>54</v>
      </c>
      <c r="D10" s="106">
        <v>59</v>
      </c>
      <c r="E10" s="106" t="s">
        <v>63</v>
      </c>
      <c r="F10" s="106">
        <v>1</v>
      </c>
      <c r="G10" s="106" t="s">
        <v>63</v>
      </c>
      <c r="H10" s="106">
        <v>4</v>
      </c>
      <c r="I10" s="106">
        <v>3</v>
      </c>
      <c r="J10" s="106">
        <v>9</v>
      </c>
      <c r="K10" s="106">
        <v>13</v>
      </c>
      <c r="L10" s="106">
        <v>9</v>
      </c>
      <c r="M10" s="106">
        <v>18</v>
      </c>
      <c r="N10" s="106">
        <v>10</v>
      </c>
      <c r="O10" s="106">
        <v>11</v>
      </c>
      <c r="P10" s="106">
        <v>17</v>
      </c>
      <c r="Q10" s="106">
        <v>8</v>
      </c>
      <c r="R10" s="106">
        <v>8</v>
      </c>
      <c r="S10" s="106">
        <v>1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20</v>
      </c>
      <c r="C11" s="106">
        <v>12</v>
      </c>
      <c r="D11" s="106">
        <v>8</v>
      </c>
      <c r="E11" s="106" t="s">
        <v>63</v>
      </c>
      <c r="F11" s="106" t="s">
        <v>63</v>
      </c>
      <c r="G11" s="106" t="s">
        <v>63</v>
      </c>
      <c r="H11" s="106" t="s">
        <v>63</v>
      </c>
      <c r="I11" s="106">
        <v>1</v>
      </c>
      <c r="J11" s="106">
        <v>1</v>
      </c>
      <c r="K11" s="106">
        <v>1</v>
      </c>
      <c r="L11" s="106">
        <v>2</v>
      </c>
      <c r="M11" s="106">
        <v>3</v>
      </c>
      <c r="N11" s="106" t="s">
        <v>63</v>
      </c>
      <c r="O11" s="106">
        <v>5</v>
      </c>
      <c r="P11" s="106">
        <v>4</v>
      </c>
      <c r="Q11" s="106">
        <v>2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7</v>
      </c>
      <c r="C12" s="106">
        <v>5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 t="s">
        <v>63</v>
      </c>
      <c r="K12" s="106" t="s">
        <v>63</v>
      </c>
      <c r="L12" s="106" t="s">
        <v>63</v>
      </c>
      <c r="M12" s="106">
        <v>3</v>
      </c>
      <c r="N12" s="106" t="s">
        <v>63</v>
      </c>
      <c r="O12" s="106">
        <v>1</v>
      </c>
      <c r="P12" s="106">
        <v>2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9</v>
      </c>
      <c r="C13" s="106">
        <v>5</v>
      </c>
      <c r="D13" s="106">
        <v>4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/>
      <c r="K13" s="106">
        <v>1</v>
      </c>
      <c r="L13" s="106">
        <v>1</v>
      </c>
      <c r="M13" s="106" t="s">
        <v>63</v>
      </c>
      <c r="N13" s="106" t="s">
        <v>63</v>
      </c>
      <c r="O13" s="106">
        <v>3</v>
      </c>
      <c r="P13" s="106">
        <v>2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1</v>
      </c>
      <c r="P14" s="106" t="s">
        <v>63</v>
      </c>
      <c r="Q14" s="106">
        <v>1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40</v>
      </c>
      <c r="C15" s="106">
        <v>19</v>
      </c>
      <c r="D15" s="106">
        <v>21</v>
      </c>
      <c r="E15" s="106" t="s">
        <v>63</v>
      </c>
      <c r="F15" s="106" t="s">
        <v>63</v>
      </c>
      <c r="G15" s="106" t="s">
        <v>63</v>
      </c>
      <c r="H15" s="106">
        <v>1</v>
      </c>
      <c r="I15" s="106">
        <v>1</v>
      </c>
      <c r="J15" s="106">
        <v>2</v>
      </c>
      <c r="K15" s="106">
        <v>5</v>
      </c>
      <c r="L15" s="106">
        <v>3</v>
      </c>
      <c r="M15" s="106">
        <v>7</v>
      </c>
      <c r="N15" s="106">
        <v>7</v>
      </c>
      <c r="O15" s="106">
        <v>2</v>
      </c>
      <c r="P15" s="106">
        <v>6</v>
      </c>
      <c r="Q15" s="106">
        <v>3</v>
      </c>
      <c r="R15" s="106">
        <v>1</v>
      </c>
      <c r="S15" s="106">
        <v>1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12</v>
      </c>
      <c r="C16" s="106">
        <v>8</v>
      </c>
      <c r="D16" s="106">
        <v>4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 t="s">
        <v>63</v>
      </c>
      <c r="J16" s="106" t="s">
        <v>63</v>
      </c>
      <c r="K16" s="106">
        <v>3</v>
      </c>
      <c r="L16" s="106" t="s">
        <v>63</v>
      </c>
      <c r="M16" s="106">
        <v>2</v>
      </c>
      <c r="N16" s="106">
        <v>1</v>
      </c>
      <c r="O16" s="106">
        <v>1</v>
      </c>
      <c r="P16" s="106">
        <v>2</v>
      </c>
      <c r="Q16" s="106">
        <v>1</v>
      </c>
      <c r="R16" s="106">
        <v>1</v>
      </c>
      <c r="S16" s="106">
        <v>1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" customHeight="1" x14ac:dyDescent="0.25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2</v>
      </c>
      <c r="K17" s="106">
        <v>1</v>
      </c>
      <c r="L17" s="106">
        <v>1</v>
      </c>
      <c r="M17" s="106">
        <v>3</v>
      </c>
      <c r="N17" s="106">
        <v>4</v>
      </c>
      <c r="O17" s="106" t="s">
        <v>63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5</v>
      </c>
      <c r="C18" s="106">
        <v>2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1</v>
      </c>
      <c r="M18" s="106">
        <v>1</v>
      </c>
      <c r="N18" s="106">
        <v>1</v>
      </c>
      <c r="O18" s="106" t="s">
        <v>63</v>
      </c>
      <c r="P18" s="106">
        <v>1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6</v>
      </c>
      <c r="C19" s="106">
        <v>2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 t="s">
        <v>63</v>
      </c>
      <c r="L19" s="106">
        <v>1</v>
      </c>
      <c r="M19" s="106">
        <v>1</v>
      </c>
      <c r="N19" s="106">
        <v>1</v>
      </c>
      <c r="O19" s="106">
        <v>1</v>
      </c>
      <c r="P19" s="106">
        <v>1</v>
      </c>
      <c r="Q19" s="106" t="s">
        <v>63</v>
      </c>
      <c r="R19" s="106" t="s">
        <v>63</v>
      </c>
      <c r="S19" s="106" t="s">
        <v>63</v>
      </c>
      <c r="T19" s="106">
        <v>1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17" t="s">
        <v>63</v>
      </c>
      <c r="X21" s="107" t="s">
        <v>63</v>
      </c>
      <c r="Y21" s="87"/>
      <c r="AA21" s="91"/>
    </row>
    <row r="22" spans="1:27" s="86" customFormat="1" ht="16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7</v>
      </c>
      <c r="C23" s="106">
        <v>1</v>
      </c>
      <c r="D23" s="106">
        <v>6</v>
      </c>
      <c r="E23" s="106" t="s">
        <v>63</v>
      </c>
      <c r="F23" s="106" t="s">
        <v>63</v>
      </c>
      <c r="G23" s="106" t="s">
        <v>63</v>
      </c>
      <c r="H23" s="106" t="s">
        <v>63</v>
      </c>
      <c r="I23" s="106" t="s">
        <v>63</v>
      </c>
      <c r="J23" s="106">
        <v>2</v>
      </c>
      <c r="K23" s="106" t="s">
        <v>63</v>
      </c>
      <c r="L23" s="106">
        <v>1</v>
      </c>
      <c r="M23" s="106" t="s">
        <v>63</v>
      </c>
      <c r="N23" s="106" t="s">
        <v>63</v>
      </c>
      <c r="O23" s="106">
        <v>1</v>
      </c>
      <c r="P23" s="106">
        <v>1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6</v>
      </c>
      <c r="C24" s="106" t="s">
        <v>63</v>
      </c>
      <c r="D24" s="106">
        <v>6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>
        <v>2</v>
      </c>
      <c r="K24" s="106" t="s">
        <v>63</v>
      </c>
      <c r="L24" s="106">
        <v>1</v>
      </c>
      <c r="M24" s="106" t="s">
        <v>63</v>
      </c>
      <c r="N24" s="106" t="s">
        <v>63</v>
      </c>
      <c r="O24" s="106" t="s">
        <v>63</v>
      </c>
      <c r="P24" s="106">
        <v>1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6">
        <v>1</v>
      </c>
      <c r="D27" s="106" t="s">
        <v>63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17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18</v>
      </c>
      <c r="C29" s="106">
        <v>9</v>
      </c>
      <c r="D29" s="106">
        <v>9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1</v>
      </c>
      <c r="J29" s="106">
        <v>1</v>
      </c>
      <c r="K29" s="106">
        <v>1</v>
      </c>
      <c r="L29" s="106">
        <v>1</v>
      </c>
      <c r="M29" s="106">
        <v>5</v>
      </c>
      <c r="N29" s="106">
        <v>1</v>
      </c>
      <c r="O29" s="106">
        <v>1</v>
      </c>
      <c r="P29" s="106">
        <v>3</v>
      </c>
      <c r="Q29" s="106">
        <v>1</v>
      </c>
      <c r="R29" s="106">
        <v>2</v>
      </c>
      <c r="S29" s="106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14</v>
      </c>
      <c r="C30" s="106">
        <v>9</v>
      </c>
      <c r="D30" s="106">
        <v>5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 t="s">
        <v>63</v>
      </c>
      <c r="K30" s="106">
        <v>1</v>
      </c>
      <c r="L30" s="106" t="s">
        <v>63</v>
      </c>
      <c r="M30" s="106">
        <v>5</v>
      </c>
      <c r="N30" s="106">
        <v>1</v>
      </c>
      <c r="O30" s="106">
        <v>1</v>
      </c>
      <c r="P30" s="106">
        <v>2</v>
      </c>
      <c r="Q30" s="106">
        <v>1</v>
      </c>
      <c r="R30" s="106">
        <v>2</v>
      </c>
      <c r="S30" s="106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2</v>
      </c>
      <c r="C31" s="106" t="s">
        <v>63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 t="s">
        <v>63</v>
      </c>
      <c r="N31" s="106" t="s">
        <v>63</v>
      </c>
      <c r="O31" s="106" t="s">
        <v>63</v>
      </c>
      <c r="P31" s="106">
        <v>1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 t="s">
        <v>63</v>
      </c>
      <c r="D32" s="106">
        <v>2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>
        <v>1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6</v>
      </c>
      <c r="D33" s="106">
        <v>5</v>
      </c>
      <c r="E33" s="106" t="s">
        <v>63</v>
      </c>
      <c r="F33" s="106">
        <v>1</v>
      </c>
      <c r="G33" s="106" t="s">
        <v>63</v>
      </c>
      <c r="H33" s="106">
        <v>1</v>
      </c>
      <c r="I33" s="106" t="s">
        <v>63</v>
      </c>
      <c r="J33" s="106" t="s">
        <v>63</v>
      </c>
      <c r="K33" s="106">
        <v>3</v>
      </c>
      <c r="L33" s="106">
        <v>1</v>
      </c>
      <c r="M33" s="106">
        <v>2</v>
      </c>
      <c r="N33" s="106" t="s">
        <v>63</v>
      </c>
      <c r="O33" s="106" t="s">
        <v>63</v>
      </c>
      <c r="P33" s="106">
        <v>2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6</v>
      </c>
      <c r="D34" s="106">
        <v>5</v>
      </c>
      <c r="E34" s="106" t="s">
        <v>63</v>
      </c>
      <c r="F34" s="106">
        <v>1</v>
      </c>
      <c r="G34" s="106" t="s">
        <v>63</v>
      </c>
      <c r="H34" s="106">
        <v>1</v>
      </c>
      <c r="I34" s="106" t="s">
        <v>63</v>
      </c>
      <c r="J34" s="106" t="s">
        <v>63</v>
      </c>
      <c r="K34" s="106">
        <v>3</v>
      </c>
      <c r="L34" s="106">
        <v>1</v>
      </c>
      <c r="M34" s="106">
        <v>2</v>
      </c>
      <c r="N34" s="106" t="s">
        <v>63</v>
      </c>
      <c r="O34" s="106" t="s">
        <v>63</v>
      </c>
      <c r="P34" s="106">
        <v>2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10</v>
      </c>
      <c r="C35" s="106">
        <v>4</v>
      </c>
      <c r="D35" s="106">
        <v>6</v>
      </c>
      <c r="E35" s="106" t="s">
        <v>63</v>
      </c>
      <c r="F35" s="106" t="s">
        <v>63</v>
      </c>
      <c r="G35" s="106" t="s">
        <v>63</v>
      </c>
      <c r="H35" s="106">
        <v>1</v>
      </c>
      <c r="I35" s="106" t="s">
        <v>63</v>
      </c>
      <c r="J35" s="106">
        <v>1</v>
      </c>
      <c r="K35" s="106">
        <v>3</v>
      </c>
      <c r="L35" s="106">
        <v>1</v>
      </c>
      <c r="M35" s="106" t="s">
        <v>63</v>
      </c>
      <c r="N35" s="106" t="s">
        <v>63</v>
      </c>
      <c r="O35" s="106">
        <v>1</v>
      </c>
      <c r="P35" s="106">
        <v>1</v>
      </c>
      <c r="Q35" s="106" t="s">
        <v>63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8</v>
      </c>
      <c r="C36" s="106">
        <v>4</v>
      </c>
      <c r="D36" s="106">
        <v>4</v>
      </c>
      <c r="E36" s="106" t="s">
        <v>63</v>
      </c>
      <c r="F36" s="106" t="s">
        <v>63</v>
      </c>
      <c r="G36" s="106" t="s">
        <v>63</v>
      </c>
      <c r="H36" s="106">
        <v>1</v>
      </c>
      <c r="I36" s="106" t="s">
        <v>63</v>
      </c>
      <c r="J36" s="117">
        <v>1</v>
      </c>
      <c r="K36" s="106">
        <v>3</v>
      </c>
      <c r="L36" s="106">
        <v>1</v>
      </c>
      <c r="M36" s="106" t="s">
        <v>63</v>
      </c>
      <c r="N36" s="106" t="s">
        <v>63</v>
      </c>
      <c r="O36" s="106">
        <v>1</v>
      </c>
      <c r="P36" s="106" t="s">
        <v>63</v>
      </c>
      <c r="Q36" s="117" t="s">
        <v>63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2</v>
      </c>
      <c r="C37" s="106" t="s">
        <v>63</v>
      </c>
      <c r="D37" s="106">
        <v>2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 t="s">
        <v>63</v>
      </c>
      <c r="N37" s="106" t="s">
        <v>63</v>
      </c>
      <c r="O37" s="106" t="s">
        <v>63</v>
      </c>
      <c r="P37" s="106">
        <v>1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 t="s">
        <v>63</v>
      </c>
      <c r="G38" s="117" t="s">
        <v>63</v>
      </c>
      <c r="H38" s="106" t="s">
        <v>63</v>
      </c>
      <c r="I38" s="106" t="s">
        <v>63</v>
      </c>
      <c r="J38" s="106">
        <v>2</v>
      </c>
      <c r="K38" s="106" t="s">
        <v>63</v>
      </c>
      <c r="L38" s="106" t="s">
        <v>63</v>
      </c>
      <c r="M38" s="106">
        <v>1</v>
      </c>
      <c r="N38" s="106">
        <v>2</v>
      </c>
      <c r="O38" s="106">
        <v>1</v>
      </c>
      <c r="P38" s="106" t="s">
        <v>63</v>
      </c>
      <c r="Q38" s="117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>
        <v>1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4</v>
      </c>
      <c r="C40" s="106">
        <v>2</v>
      </c>
      <c r="D40" s="106">
        <v>2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 t="s">
        <v>63</v>
      </c>
      <c r="L40" s="106" t="s">
        <v>63</v>
      </c>
      <c r="M40" s="106">
        <v>1</v>
      </c>
      <c r="N40" s="106">
        <v>1</v>
      </c>
      <c r="O40" s="106" t="s">
        <v>63</v>
      </c>
      <c r="P40" s="106" t="s">
        <v>63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>
        <v>1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0AFA-AEDC-4C67-A325-1A6B9DA92D62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258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259</v>
      </c>
      <c r="B6" s="105">
        <v>297</v>
      </c>
      <c r="C6" s="106">
        <v>148</v>
      </c>
      <c r="D6" s="106">
        <v>149</v>
      </c>
      <c r="E6" s="106" t="s">
        <v>63</v>
      </c>
      <c r="F6" s="106">
        <v>1</v>
      </c>
      <c r="G6" s="106" t="s">
        <v>63</v>
      </c>
      <c r="H6" s="106">
        <v>16</v>
      </c>
      <c r="I6" s="106">
        <v>5</v>
      </c>
      <c r="J6" s="106">
        <v>27</v>
      </c>
      <c r="K6" s="106">
        <v>29</v>
      </c>
      <c r="L6" s="106">
        <v>27</v>
      </c>
      <c r="M6" s="106">
        <v>56</v>
      </c>
      <c r="N6" s="106">
        <v>32</v>
      </c>
      <c r="O6" s="106">
        <v>39</v>
      </c>
      <c r="P6" s="106">
        <v>28</v>
      </c>
      <c r="Q6" s="106">
        <v>18</v>
      </c>
      <c r="R6" s="106">
        <v>16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</v>
      </c>
      <c r="B7" s="105">
        <v>316</v>
      </c>
      <c r="C7" s="106">
        <v>171</v>
      </c>
      <c r="D7" s="106">
        <v>145</v>
      </c>
      <c r="E7" s="106" t="s">
        <v>63</v>
      </c>
      <c r="F7" s="106">
        <v>1</v>
      </c>
      <c r="G7" s="106" t="s">
        <v>63</v>
      </c>
      <c r="H7" s="106">
        <v>9</v>
      </c>
      <c r="I7" s="106">
        <v>12</v>
      </c>
      <c r="J7" s="106">
        <v>30</v>
      </c>
      <c r="K7" s="106">
        <v>37</v>
      </c>
      <c r="L7" s="106">
        <v>32</v>
      </c>
      <c r="M7" s="106">
        <v>60</v>
      </c>
      <c r="N7" s="106">
        <v>22</v>
      </c>
      <c r="O7" s="106">
        <v>45</v>
      </c>
      <c r="P7" s="106">
        <v>29</v>
      </c>
      <c r="Q7" s="106">
        <v>16</v>
      </c>
      <c r="R7" s="106">
        <v>20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4</v>
      </c>
      <c r="B8" s="108">
        <v>322</v>
      </c>
      <c r="C8" s="109">
        <v>153</v>
      </c>
      <c r="D8" s="109">
        <v>169</v>
      </c>
      <c r="E8" s="109" t="s">
        <v>63</v>
      </c>
      <c r="F8" s="109">
        <v>1</v>
      </c>
      <c r="G8" s="109">
        <v>1</v>
      </c>
      <c r="H8" s="109">
        <v>13</v>
      </c>
      <c r="I8" s="109">
        <v>14</v>
      </c>
      <c r="J8" s="109">
        <v>36</v>
      </c>
      <c r="K8" s="109">
        <v>34</v>
      </c>
      <c r="L8" s="109">
        <v>25</v>
      </c>
      <c r="M8" s="109">
        <v>46</v>
      </c>
      <c r="N8" s="109">
        <v>36</v>
      </c>
      <c r="O8" s="109">
        <v>44</v>
      </c>
      <c r="P8" s="109">
        <v>32</v>
      </c>
      <c r="Q8" s="109">
        <v>14</v>
      </c>
      <c r="R8" s="109">
        <v>25</v>
      </c>
      <c r="S8" s="109" t="s">
        <v>63</v>
      </c>
      <c r="T8" s="109">
        <v>1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178</v>
      </c>
      <c r="C9" s="106">
        <v>79</v>
      </c>
      <c r="D9" s="106">
        <v>99</v>
      </c>
      <c r="E9" s="106" t="s">
        <v>63</v>
      </c>
      <c r="F9" s="106" t="s">
        <v>63</v>
      </c>
      <c r="G9" s="106">
        <v>1</v>
      </c>
      <c r="H9" s="106">
        <v>6</v>
      </c>
      <c r="I9" s="106">
        <v>9</v>
      </c>
      <c r="J9" s="106">
        <v>27</v>
      </c>
      <c r="K9" s="106">
        <v>18</v>
      </c>
      <c r="L9" s="106">
        <v>14</v>
      </c>
      <c r="M9" s="106">
        <v>22</v>
      </c>
      <c r="N9" s="106">
        <v>17</v>
      </c>
      <c r="O9" s="106">
        <v>20</v>
      </c>
      <c r="P9" s="106">
        <v>19</v>
      </c>
      <c r="Q9" s="106">
        <v>9</v>
      </c>
      <c r="R9" s="106">
        <v>16</v>
      </c>
      <c r="S9" s="106" t="s">
        <v>63</v>
      </c>
      <c r="T9" s="106" t="s">
        <v>63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144</v>
      </c>
      <c r="C10" s="106">
        <v>74</v>
      </c>
      <c r="D10" s="106">
        <v>70</v>
      </c>
      <c r="E10" s="106" t="s">
        <v>63</v>
      </c>
      <c r="F10" s="106">
        <v>1</v>
      </c>
      <c r="G10" s="106" t="s">
        <v>63</v>
      </c>
      <c r="H10" s="106">
        <v>7</v>
      </c>
      <c r="I10" s="106">
        <v>5</v>
      </c>
      <c r="J10" s="106">
        <v>9</v>
      </c>
      <c r="K10" s="106">
        <v>16</v>
      </c>
      <c r="L10" s="106">
        <v>11</v>
      </c>
      <c r="M10" s="106">
        <v>24</v>
      </c>
      <c r="N10" s="106">
        <v>19</v>
      </c>
      <c r="O10" s="106">
        <v>24</v>
      </c>
      <c r="P10" s="106">
        <v>13</v>
      </c>
      <c r="Q10" s="106">
        <v>5</v>
      </c>
      <c r="R10" s="106">
        <v>9</v>
      </c>
      <c r="S10" s="106" t="s">
        <v>63</v>
      </c>
      <c r="T10" s="106">
        <v>1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24</v>
      </c>
      <c r="C11" s="106">
        <v>11</v>
      </c>
      <c r="D11" s="106">
        <v>13</v>
      </c>
      <c r="E11" s="106" t="s">
        <v>63</v>
      </c>
      <c r="F11" s="106" t="s">
        <v>63</v>
      </c>
      <c r="G11" s="106" t="s">
        <v>63</v>
      </c>
      <c r="H11" s="106">
        <v>1</v>
      </c>
      <c r="I11" s="106">
        <v>1</v>
      </c>
      <c r="J11" s="106">
        <v>1</v>
      </c>
      <c r="K11" s="106">
        <v>3</v>
      </c>
      <c r="L11" s="106">
        <v>1</v>
      </c>
      <c r="M11" s="106">
        <v>3</v>
      </c>
      <c r="N11" s="106">
        <v>5</v>
      </c>
      <c r="O11" s="106">
        <v>4</v>
      </c>
      <c r="P11" s="106">
        <v>3</v>
      </c>
      <c r="Q11" s="106" t="s">
        <v>63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>
        <v>2</v>
      </c>
      <c r="L12" s="106" t="s">
        <v>63</v>
      </c>
      <c r="M12" s="106">
        <v>1</v>
      </c>
      <c r="N12" s="106">
        <v>1</v>
      </c>
      <c r="O12" s="106">
        <v>2</v>
      </c>
      <c r="P12" s="106">
        <v>2</v>
      </c>
      <c r="Q12" s="106" t="s">
        <v>63</v>
      </c>
      <c r="R12" s="106" t="s">
        <v>63</v>
      </c>
      <c r="S12" s="106" t="s">
        <v>63</v>
      </c>
      <c r="T12" s="106">
        <v>1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6</v>
      </c>
      <c r="D13" s="106">
        <v>5</v>
      </c>
      <c r="E13" s="106" t="s">
        <v>63</v>
      </c>
      <c r="F13" s="106" t="s">
        <v>63</v>
      </c>
      <c r="G13" s="106" t="s">
        <v>63</v>
      </c>
      <c r="H13" s="106">
        <v>1</v>
      </c>
      <c r="I13" s="106">
        <v>1</v>
      </c>
      <c r="J13" s="106" t="s">
        <v>63</v>
      </c>
      <c r="K13" s="106">
        <v>1</v>
      </c>
      <c r="L13" s="106">
        <v>1</v>
      </c>
      <c r="M13" s="106">
        <v>2</v>
      </c>
      <c r="N13" s="106">
        <v>3</v>
      </c>
      <c r="O13" s="106">
        <v>2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 t="s">
        <v>63</v>
      </c>
      <c r="D14" s="106">
        <v>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1</v>
      </c>
      <c r="O14" s="106" t="s">
        <v>63</v>
      </c>
      <c r="P14" s="106">
        <v>1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20</v>
      </c>
      <c r="D15" s="106">
        <v>32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4</v>
      </c>
      <c r="L15" s="106">
        <v>8</v>
      </c>
      <c r="M15" s="106">
        <v>10</v>
      </c>
      <c r="N15" s="106">
        <v>9</v>
      </c>
      <c r="O15" s="106">
        <v>5</v>
      </c>
      <c r="P15" s="106">
        <v>4</v>
      </c>
      <c r="Q15" s="106" t="s">
        <v>63</v>
      </c>
      <c r="R15" s="106">
        <v>5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27</v>
      </c>
      <c r="C16" s="106">
        <v>10</v>
      </c>
      <c r="D16" s="106">
        <v>17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3</v>
      </c>
      <c r="K16" s="106">
        <v>2</v>
      </c>
      <c r="L16" s="106">
        <v>4</v>
      </c>
      <c r="M16" s="106">
        <v>5</v>
      </c>
      <c r="N16" s="106">
        <v>5</v>
      </c>
      <c r="O16" s="106">
        <v>2</v>
      </c>
      <c r="P16" s="106">
        <v>2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3</v>
      </c>
      <c r="D17" s="106">
        <v>3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 t="s">
        <v>63</v>
      </c>
      <c r="K17" s="106">
        <v>1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2</v>
      </c>
      <c r="C18" s="106" t="s">
        <v>63</v>
      </c>
      <c r="D18" s="106">
        <v>2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 t="s">
        <v>63</v>
      </c>
      <c r="L18" s="106">
        <v>1</v>
      </c>
      <c r="M18" s="106" t="s">
        <v>63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12</v>
      </c>
      <c r="C19" s="106">
        <v>5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 t="s">
        <v>63</v>
      </c>
      <c r="K19" s="106" t="s">
        <v>63</v>
      </c>
      <c r="L19" s="106">
        <v>2</v>
      </c>
      <c r="M19" s="106">
        <v>3</v>
      </c>
      <c r="N19" s="106">
        <v>2</v>
      </c>
      <c r="O19" s="106">
        <v>2</v>
      </c>
      <c r="P19" s="106">
        <v>1</v>
      </c>
      <c r="Q19" s="106" t="s">
        <v>63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1</v>
      </c>
      <c r="D20" s="106">
        <v>2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10</v>
      </c>
      <c r="C23" s="106">
        <v>9</v>
      </c>
      <c r="D23" s="106">
        <v>1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 t="s">
        <v>63</v>
      </c>
      <c r="K23" s="106">
        <v>2</v>
      </c>
      <c r="L23" s="106" t="s">
        <v>63</v>
      </c>
      <c r="M23" s="106">
        <v>2</v>
      </c>
      <c r="N23" s="106" t="s">
        <v>63</v>
      </c>
      <c r="O23" s="106">
        <v>3</v>
      </c>
      <c r="P23" s="106" t="s">
        <v>63</v>
      </c>
      <c r="Q23" s="106">
        <v>2</v>
      </c>
      <c r="R23" s="106" t="s">
        <v>63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9</v>
      </c>
      <c r="C24" s="106">
        <v>8</v>
      </c>
      <c r="D24" s="106">
        <v>1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 t="s">
        <v>63</v>
      </c>
      <c r="K24" s="106">
        <v>2</v>
      </c>
      <c r="L24" s="106" t="s">
        <v>63</v>
      </c>
      <c r="M24" s="106">
        <v>2</v>
      </c>
      <c r="N24" s="106" t="s">
        <v>63</v>
      </c>
      <c r="O24" s="106">
        <v>3</v>
      </c>
      <c r="P24" s="106" t="s">
        <v>63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6">
        <v>1</v>
      </c>
      <c r="D27" s="106" t="s">
        <v>63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25</v>
      </c>
      <c r="C29" s="106">
        <v>13</v>
      </c>
      <c r="D29" s="106">
        <v>12</v>
      </c>
      <c r="E29" s="106" t="s">
        <v>63</v>
      </c>
      <c r="F29" s="106" t="s">
        <v>63</v>
      </c>
      <c r="G29" s="106" t="s">
        <v>63</v>
      </c>
      <c r="H29" s="106">
        <v>3</v>
      </c>
      <c r="I29" s="106">
        <v>1</v>
      </c>
      <c r="J29" s="106">
        <v>1</v>
      </c>
      <c r="K29" s="106">
        <v>7</v>
      </c>
      <c r="L29" s="106">
        <v>1</v>
      </c>
      <c r="M29" s="106">
        <v>1</v>
      </c>
      <c r="N29" s="106">
        <v>3</v>
      </c>
      <c r="O29" s="106">
        <v>4</v>
      </c>
      <c r="P29" s="106">
        <v>3</v>
      </c>
      <c r="Q29" s="106" t="s">
        <v>63</v>
      </c>
      <c r="R29" s="106">
        <v>1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17</v>
      </c>
      <c r="C30" s="106">
        <v>10</v>
      </c>
      <c r="D30" s="106">
        <v>7</v>
      </c>
      <c r="E30" s="106" t="s">
        <v>63</v>
      </c>
      <c r="F30" s="117" t="s">
        <v>63</v>
      </c>
      <c r="G30" s="106" t="s">
        <v>63</v>
      </c>
      <c r="H30" s="106">
        <v>2</v>
      </c>
      <c r="I30" s="106">
        <v>1</v>
      </c>
      <c r="J30" s="106">
        <v>1</v>
      </c>
      <c r="K30" s="106">
        <v>5</v>
      </c>
      <c r="L30" s="106" t="s">
        <v>63</v>
      </c>
      <c r="M30" s="106">
        <v>1</v>
      </c>
      <c r="N30" s="106">
        <v>3</v>
      </c>
      <c r="O30" s="106">
        <v>3</v>
      </c>
      <c r="P30" s="106" t="s">
        <v>63</v>
      </c>
      <c r="Q30" s="106" t="s">
        <v>63</v>
      </c>
      <c r="R30" s="106">
        <v>1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7</v>
      </c>
      <c r="C31" s="106">
        <v>2</v>
      </c>
      <c r="D31" s="106">
        <v>5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>
        <v>1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>
        <v>1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7</v>
      </c>
      <c r="C33" s="106">
        <v>5</v>
      </c>
      <c r="D33" s="106">
        <v>2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1</v>
      </c>
      <c r="K33" s="106" t="s">
        <v>63</v>
      </c>
      <c r="L33" s="106" t="s">
        <v>63</v>
      </c>
      <c r="M33" s="106">
        <v>1</v>
      </c>
      <c r="N33" s="106" t="s">
        <v>63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7</v>
      </c>
      <c r="C34" s="106">
        <v>5</v>
      </c>
      <c r="D34" s="106">
        <v>2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1</v>
      </c>
      <c r="K34" s="106" t="s">
        <v>63</v>
      </c>
      <c r="L34" s="106" t="s">
        <v>63</v>
      </c>
      <c r="M34" s="106">
        <v>1</v>
      </c>
      <c r="N34" s="106" t="s">
        <v>63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13</v>
      </c>
      <c r="C35" s="106">
        <v>7</v>
      </c>
      <c r="D35" s="106">
        <v>6</v>
      </c>
      <c r="E35" s="106" t="s">
        <v>63</v>
      </c>
      <c r="F35" s="106">
        <v>1</v>
      </c>
      <c r="G35" s="106" t="s">
        <v>63</v>
      </c>
      <c r="H35" s="106" t="s">
        <v>63</v>
      </c>
      <c r="I35" s="106">
        <v>2</v>
      </c>
      <c r="J35" s="106">
        <v>1</v>
      </c>
      <c r="K35" s="106" t="s">
        <v>63</v>
      </c>
      <c r="L35" s="106">
        <v>1</v>
      </c>
      <c r="M35" s="106">
        <v>1</v>
      </c>
      <c r="N35" s="106">
        <v>1</v>
      </c>
      <c r="O35" s="106">
        <v>3</v>
      </c>
      <c r="P35" s="106">
        <v>2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5</v>
      </c>
      <c r="D36" s="106">
        <v>5</v>
      </c>
      <c r="E36" s="106" t="s">
        <v>63</v>
      </c>
      <c r="F36" s="106">
        <v>1</v>
      </c>
      <c r="G36" s="106" t="s">
        <v>63</v>
      </c>
      <c r="H36" s="106" t="s">
        <v>63</v>
      </c>
      <c r="I36" s="106">
        <v>2</v>
      </c>
      <c r="J36" s="117" t="s">
        <v>63</v>
      </c>
      <c r="K36" s="106" t="s">
        <v>63</v>
      </c>
      <c r="L36" s="106">
        <v>1</v>
      </c>
      <c r="M36" s="106">
        <v>1</v>
      </c>
      <c r="N36" s="106">
        <v>1</v>
      </c>
      <c r="O36" s="106">
        <v>1</v>
      </c>
      <c r="P36" s="106">
        <v>2</v>
      </c>
      <c r="Q36" s="117">
        <v>1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>
        <v>1</v>
      </c>
      <c r="K37" s="106" t="s">
        <v>63</v>
      </c>
      <c r="L37" s="106" t="s">
        <v>63</v>
      </c>
      <c r="M37" s="106" t="s">
        <v>63</v>
      </c>
      <c r="N37" s="106" t="s">
        <v>63</v>
      </c>
      <c r="O37" s="106">
        <v>2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9</v>
      </c>
      <c r="D38" s="106">
        <v>4</v>
      </c>
      <c r="E38" s="106" t="s">
        <v>63</v>
      </c>
      <c r="F38" s="106" t="s">
        <v>63</v>
      </c>
      <c r="G38" s="117" t="s">
        <v>63</v>
      </c>
      <c r="H38" s="106" t="s">
        <v>63</v>
      </c>
      <c r="I38" s="106" t="s">
        <v>63</v>
      </c>
      <c r="J38" s="106">
        <v>1</v>
      </c>
      <c r="K38" s="106" t="s">
        <v>63</v>
      </c>
      <c r="L38" s="106" t="s">
        <v>63</v>
      </c>
      <c r="M38" s="106">
        <v>6</v>
      </c>
      <c r="N38" s="106">
        <v>1</v>
      </c>
      <c r="O38" s="106">
        <v>2</v>
      </c>
      <c r="P38" s="106">
        <v>1</v>
      </c>
      <c r="Q38" s="117">
        <v>1</v>
      </c>
      <c r="R38" s="106">
        <v>1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>
        <v>1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>
        <v>1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 t="s">
        <v>63</v>
      </c>
      <c r="L40" s="106" t="s">
        <v>63</v>
      </c>
      <c r="M40" s="106">
        <v>3</v>
      </c>
      <c r="N40" s="106" t="s">
        <v>63</v>
      </c>
      <c r="O40" s="106" t="s">
        <v>63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>
        <v>1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4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>
        <v>2</v>
      </c>
      <c r="N42" s="114">
        <v>1</v>
      </c>
      <c r="O42" s="114">
        <v>1</v>
      </c>
      <c r="P42" s="114" t="s">
        <v>63</v>
      </c>
      <c r="Q42" s="114">
        <v>1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BADA-5840-4CDD-B905-BFBF03F24D24}">
  <dimension ref="A1:AA44"/>
  <sheetViews>
    <sheetView zoomScaleNormal="100" workbookViewId="0">
      <selection activeCell="U32" sqref="U32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256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252</v>
      </c>
      <c r="B6" s="105">
        <v>362</v>
      </c>
      <c r="C6" s="106">
        <v>169</v>
      </c>
      <c r="D6" s="106">
        <v>193</v>
      </c>
      <c r="E6" s="106" t="s">
        <v>63</v>
      </c>
      <c r="F6" s="106">
        <v>1</v>
      </c>
      <c r="G6" s="106">
        <v>4</v>
      </c>
      <c r="H6" s="106">
        <v>14</v>
      </c>
      <c r="I6" s="106">
        <v>14</v>
      </c>
      <c r="J6" s="106">
        <v>46</v>
      </c>
      <c r="K6" s="106">
        <v>29</v>
      </c>
      <c r="L6" s="106">
        <v>37</v>
      </c>
      <c r="M6" s="106">
        <v>55</v>
      </c>
      <c r="N6" s="106">
        <v>34</v>
      </c>
      <c r="O6" s="106">
        <v>51</v>
      </c>
      <c r="P6" s="106">
        <v>35</v>
      </c>
      <c r="Q6" s="106">
        <v>16</v>
      </c>
      <c r="R6" s="106">
        <v>22</v>
      </c>
      <c r="S6" s="106" t="s">
        <v>63</v>
      </c>
      <c r="T6" s="106">
        <v>4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</v>
      </c>
      <c r="B7" s="105">
        <v>297</v>
      </c>
      <c r="C7" s="106">
        <v>148</v>
      </c>
      <c r="D7" s="106">
        <v>149</v>
      </c>
      <c r="E7" s="106" t="s">
        <v>63</v>
      </c>
      <c r="F7" s="106">
        <v>1</v>
      </c>
      <c r="G7" s="106" t="s">
        <v>63</v>
      </c>
      <c r="H7" s="106">
        <v>16</v>
      </c>
      <c r="I7" s="106">
        <v>5</v>
      </c>
      <c r="J7" s="106">
        <v>27</v>
      </c>
      <c r="K7" s="106">
        <v>29</v>
      </c>
      <c r="L7" s="106">
        <v>27</v>
      </c>
      <c r="M7" s="106">
        <v>56</v>
      </c>
      <c r="N7" s="106">
        <v>32</v>
      </c>
      <c r="O7" s="106">
        <v>39</v>
      </c>
      <c r="P7" s="106">
        <v>28</v>
      </c>
      <c r="Q7" s="106">
        <v>18</v>
      </c>
      <c r="R7" s="106">
        <v>16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</v>
      </c>
      <c r="B8" s="108">
        <v>316</v>
      </c>
      <c r="C8" s="109">
        <v>171</v>
      </c>
      <c r="D8" s="109">
        <v>145</v>
      </c>
      <c r="E8" s="109" t="s">
        <v>257</v>
      </c>
      <c r="F8" s="109">
        <v>1</v>
      </c>
      <c r="G8" s="109" t="s">
        <v>257</v>
      </c>
      <c r="H8" s="109">
        <v>9</v>
      </c>
      <c r="I8" s="109">
        <v>12</v>
      </c>
      <c r="J8" s="109">
        <v>30</v>
      </c>
      <c r="K8" s="109">
        <v>37</v>
      </c>
      <c r="L8" s="109">
        <v>32</v>
      </c>
      <c r="M8" s="109">
        <v>60</v>
      </c>
      <c r="N8" s="109">
        <v>22</v>
      </c>
      <c r="O8" s="109">
        <v>45</v>
      </c>
      <c r="P8" s="109">
        <v>29</v>
      </c>
      <c r="Q8" s="109">
        <v>16</v>
      </c>
      <c r="R8" s="109">
        <v>20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172</v>
      </c>
      <c r="C9" s="106">
        <v>90</v>
      </c>
      <c r="D9" s="106">
        <v>82</v>
      </c>
      <c r="E9" s="109" t="s">
        <v>257</v>
      </c>
      <c r="F9" s="106">
        <v>1</v>
      </c>
      <c r="G9" s="109" t="s">
        <v>257</v>
      </c>
      <c r="H9" s="106">
        <v>8</v>
      </c>
      <c r="I9" s="106">
        <v>6</v>
      </c>
      <c r="J9" s="106">
        <v>14</v>
      </c>
      <c r="K9" s="106">
        <v>18</v>
      </c>
      <c r="L9" s="106">
        <v>18</v>
      </c>
      <c r="M9" s="106">
        <v>31</v>
      </c>
      <c r="N9" s="106">
        <v>7</v>
      </c>
      <c r="O9" s="106">
        <v>22</v>
      </c>
      <c r="P9" s="106">
        <v>21</v>
      </c>
      <c r="Q9" s="106">
        <v>12</v>
      </c>
      <c r="R9" s="106">
        <v>11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144</v>
      </c>
      <c r="C10" s="106">
        <v>81</v>
      </c>
      <c r="D10" s="106">
        <v>63</v>
      </c>
      <c r="E10" s="109" t="s">
        <v>257</v>
      </c>
      <c r="F10" s="109" t="s">
        <v>257</v>
      </c>
      <c r="G10" s="109" t="s">
        <v>257</v>
      </c>
      <c r="H10" s="106">
        <v>1</v>
      </c>
      <c r="I10" s="106">
        <v>6</v>
      </c>
      <c r="J10" s="106">
        <v>16</v>
      </c>
      <c r="K10" s="106">
        <v>19</v>
      </c>
      <c r="L10" s="106">
        <v>14</v>
      </c>
      <c r="M10" s="106">
        <v>29</v>
      </c>
      <c r="N10" s="106">
        <v>15</v>
      </c>
      <c r="O10" s="106">
        <v>23</v>
      </c>
      <c r="P10" s="106">
        <v>8</v>
      </c>
      <c r="Q10" s="106">
        <v>4</v>
      </c>
      <c r="R10" s="106">
        <v>9</v>
      </c>
      <c r="S10" s="109" t="s">
        <v>257</v>
      </c>
      <c r="T10" s="109" t="s">
        <v>257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9" t="s">
        <v>257</v>
      </c>
      <c r="F11" s="109" t="s">
        <v>257</v>
      </c>
      <c r="G11" s="109" t="s">
        <v>257</v>
      </c>
      <c r="H11" s="109" t="s">
        <v>257</v>
      </c>
      <c r="I11" s="109" t="s">
        <v>257</v>
      </c>
      <c r="J11" s="106">
        <v>2</v>
      </c>
      <c r="K11" s="109" t="s">
        <v>257</v>
      </c>
      <c r="L11" s="106">
        <v>1</v>
      </c>
      <c r="M11" s="106">
        <v>1</v>
      </c>
      <c r="N11" s="106">
        <v>4</v>
      </c>
      <c r="O11" s="106">
        <v>3</v>
      </c>
      <c r="P11" s="106">
        <v>1</v>
      </c>
      <c r="Q11" s="106">
        <v>2</v>
      </c>
      <c r="R11" s="106">
        <v>4</v>
      </c>
      <c r="S11" s="109" t="s">
        <v>257</v>
      </c>
      <c r="T11" s="109" t="s">
        <v>257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9" t="s">
        <v>257</v>
      </c>
      <c r="F12" s="109" t="s">
        <v>257</v>
      </c>
      <c r="G12" s="109" t="s">
        <v>257</v>
      </c>
      <c r="H12" s="109" t="s">
        <v>257</v>
      </c>
      <c r="I12" s="109" t="s">
        <v>257</v>
      </c>
      <c r="J12" s="109" t="s">
        <v>257</v>
      </c>
      <c r="K12" s="109" t="s">
        <v>257</v>
      </c>
      <c r="L12" s="106">
        <v>1</v>
      </c>
      <c r="M12" s="106">
        <v>1</v>
      </c>
      <c r="N12" s="109" t="s">
        <v>257</v>
      </c>
      <c r="O12" s="106">
        <v>1</v>
      </c>
      <c r="P12" s="109" t="s">
        <v>257</v>
      </c>
      <c r="Q12" s="106">
        <v>1</v>
      </c>
      <c r="R12" s="106">
        <v>2</v>
      </c>
      <c r="S12" s="109" t="s">
        <v>257</v>
      </c>
      <c r="T12" s="109" t="s">
        <v>257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1</v>
      </c>
      <c r="D13" s="106">
        <v>7</v>
      </c>
      <c r="E13" s="109" t="s">
        <v>257</v>
      </c>
      <c r="F13" s="109" t="s">
        <v>257</v>
      </c>
      <c r="G13" s="109" t="s">
        <v>257</v>
      </c>
      <c r="H13" s="109" t="s">
        <v>257</v>
      </c>
      <c r="I13" s="109" t="s">
        <v>257</v>
      </c>
      <c r="J13" s="106">
        <v>1</v>
      </c>
      <c r="K13" s="109" t="s">
        <v>257</v>
      </c>
      <c r="L13" s="109" t="s">
        <v>257</v>
      </c>
      <c r="M13" s="109" t="s">
        <v>257</v>
      </c>
      <c r="N13" s="106">
        <v>3</v>
      </c>
      <c r="O13" s="106">
        <v>1</v>
      </c>
      <c r="P13" s="106">
        <v>1</v>
      </c>
      <c r="Q13" s="109" t="s">
        <v>257</v>
      </c>
      <c r="R13" s="106">
        <v>2</v>
      </c>
      <c r="S13" s="109" t="s">
        <v>257</v>
      </c>
      <c r="T13" s="109" t="s">
        <v>257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9" t="s">
        <v>257</v>
      </c>
      <c r="F14" s="109" t="s">
        <v>257</v>
      </c>
      <c r="G14" s="109" t="s">
        <v>257</v>
      </c>
      <c r="H14" s="109" t="s">
        <v>257</v>
      </c>
      <c r="I14" s="109" t="s">
        <v>257</v>
      </c>
      <c r="J14" s="106">
        <v>1</v>
      </c>
      <c r="K14" s="109" t="s">
        <v>257</v>
      </c>
      <c r="L14" s="109" t="s">
        <v>257</v>
      </c>
      <c r="M14" s="109" t="s">
        <v>257</v>
      </c>
      <c r="N14" s="106">
        <v>1</v>
      </c>
      <c r="O14" s="106">
        <v>1</v>
      </c>
      <c r="P14" s="109" t="s">
        <v>257</v>
      </c>
      <c r="Q14" s="106">
        <v>1</v>
      </c>
      <c r="R14" s="109" t="s">
        <v>257</v>
      </c>
      <c r="S14" s="109" t="s">
        <v>257</v>
      </c>
      <c r="T14" s="109" t="s">
        <v>257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49</v>
      </c>
      <c r="C15" s="106">
        <v>33</v>
      </c>
      <c r="D15" s="106">
        <v>16</v>
      </c>
      <c r="E15" s="109" t="s">
        <v>257</v>
      </c>
      <c r="F15" s="109" t="s">
        <v>257</v>
      </c>
      <c r="G15" s="109" t="s">
        <v>257</v>
      </c>
      <c r="H15" s="109" t="s">
        <v>257</v>
      </c>
      <c r="I15" s="106">
        <v>4</v>
      </c>
      <c r="J15" s="106">
        <v>5</v>
      </c>
      <c r="K15" s="106">
        <v>6</v>
      </c>
      <c r="L15" s="106">
        <v>6</v>
      </c>
      <c r="M15" s="106">
        <v>14</v>
      </c>
      <c r="N15" s="106">
        <v>2</v>
      </c>
      <c r="O15" s="106">
        <v>8</v>
      </c>
      <c r="P15" s="106">
        <v>1</v>
      </c>
      <c r="Q15" s="106">
        <v>1</v>
      </c>
      <c r="R15" s="106">
        <v>2</v>
      </c>
      <c r="S15" s="109" t="s">
        <v>257</v>
      </c>
      <c r="T15" s="109" t="s">
        <v>257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16</v>
      </c>
      <c r="C16" s="106">
        <v>10</v>
      </c>
      <c r="D16" s="106">
        <v>6</v>
      </c>
      <c r="E16" s="109" t="s">
        <v>257</v>
      </c>
      <c r="F16" s="109" t="s">
        <v>257</v>
      </c>
      <c r="G16" s="109" t="s">
        <v>257</v>
      </c>
      <c r="H16" s="109" t="s">
        <v>257</v>
      </c>
      <c r="I16" s="109" t="s">
        <v>257</v>
      </c>
      <c r="J16" s="106">
        <v>3</v>
      </c>
      <c r="K16" s="106">
        <v>3</v>
      </c>
      <c r="L16" s="106">
        <v>2</v>
      </c>
      <c r="M16" s="106">
        <v>6</v>
      </c>
      <c r="N16" s="106">
        <v>1</v>
      </c>
      <c r="O16" s="106">
        <v>1</v>
      </c>
      <c r="P16" s="109" t="s">
        <v>257</v>
      </c>
      <c r="Q16" s="109" t="s">
        <v>257</v>
      </c>
      <c r="R16" s="109" t="s">
        <v>257</v>
      </c>
      <c r="S16" s="109" t="s">
        <v>257</v>
      </c>
      <c r="T16" s="109" t="s">
        <v>257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8</v>
      </c>
      <c r="C17" s="106">
        <v>7</v>
      </c>
      <c r="D17" s="106">
        <v>1</v>
      </c>
      <c r="E17" s="109" t="s">
        <v>257</v>
      </c>
      <c r="F17" s="109" t="s">
        <v>257</v>
      </c>
      <c r="G17" s="109" t="s">
        <v>257</v>
      </c>
      <c r="H17" s="109" t="s">
        <v>257</v>
      </c>
      <c r="I17" s="106">
        <v>2</v>
      </c>
      <c r="J17" s="109" t="s">
        <v>257</v>
      </c>
      <c r="K17" s="109" t="s">
        <v>257</v>
      </c>
      <c r="L17" s="106">
        <v>1</v>
      </c>
      <c r="M17" s="106">
        <v>4</v>
      </c>
      <c r="N17" s="109" t="s">
        <v>257</v>
      </c>
      <c r="O17" s="106">
        <v>1</v>
      </c>
      <c r="P17" s="109" t="s">
        <v>257</v>
      </c>
      <c r="Q17" s="109" t="s">
        <v>257</v>
      </c>
      <c r="R17" s="109" t="s">
        <v>257</v>
      </c>
      <c r="S17" s="109" t="s">
        <v>257</v>
      </c>
      <c r="T17" s="109" t="s">
        <v>257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5</v>
      </c>
      <c r="D18" s="106">
        <v>6</v>
      </c>
      <c r="E18" s="109" t="s">
        <v>257</v>
      </c>
      <c r="F18" s="109" t="s">
        <v>257</v>
      </c>
      <c r="G18" s="109" t="s">
        <v>257</v>
      </c>
      <c r="H18" s="109" t="s">
        <v>257</v>
      </c>
      <c r="I18" s="106">
        <v>1</v>
      </c>
      <c r="J18" s="106">
        <v>1</v>
      </c>
      <c r="K18" s="106">
        <v>2</v>
      </c>
      <c r="L18" s="106">
        <v>3</v>
      </c>
      <c r="M18" s="106">
        <v>1</v>
      </c>
      <c r="N18" s="106">
        <v>1</v>
      </c>
      <c r="O18" s="106">
        <v>1</v>
      </c>
      <c r="P18" s="109" t="s">
        <v>257</v>
      </c>
      <c r="Q18" s="109" t="s">
        <v>257</v>
      </c>
      <c r="R18" s="106">
        <v>1</v>
      </c>
      <c r="S18" s="109" t="s">
        <v>257</v>
      </c>
      <c r="T18" s="109" t="s">
        <v>257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7</v>
      </c>
      <c r="D19" s="106">
        <v>1</v>
      </c>
      <c r="E19" s="109" t="s">
        <v>257</v>
      </c>
      <c r="F19" s="109" t="s">
        <v>257</v>
      </c>
      <c r="G19" s="109" t="s">
        <v>257</v>
      </c>
      <c r="H19" s="109" t="s">
        <v>257</v>
      </c>
      <c r="I19" s="106">
        <v>1</v>
      </c>
      <c r="J19" s="106">
        <v>1</v>
      </c>
      <c r="K19" s="109" t="s">
        <v>257</v>
      </c>
      <c r="L19" s="109" t="s">
        <v>257</v>
      </c>
      <c r="M19" s="106">
        <v>1</v>
      </c>
      <c r="N19" s="109" t="s">
        <v>257</v>
      </c>
      <c r="O19" s="106">
        <v>4</v>
      </c>
      <c r="P19" s="109" t="s">
        <v>257</v>
      </c>
      <c r="Q19" s="106">
        <v>1</v>
      </c>
      <c r="R19" s="109" t="s">
        <v>257</v>
      </c>
      <c r="S19" s="109" t="s">
        <v>257</v>
      </c>
      <c r="T19" s="109" t="s">
        <v>257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2</v>
      </c>
      <c r="D20" s="109" t="s">
        <v>257</v>
      </c>
      <c r="E20" s="109" t="s">
        <v>257</v>
      </c>
      <c r="F20" s="109" t="s">
        <v>257</v>
      </c>
      <c r="G20" s="109" t="s">
        <v>257</v>
      </c>
      <c r="H20" s="109" t="s">
        <v>257</v>
      </c>
      <c r="I20" s="109" t="s">
        <v>257</v>
      </c>
      <c r="J20" s="109" t="s">
        <v>257</v>
      </c>
      <c r="K20" s="106">
        <v>1</v>
      </c>
      <c r="L20" s="109" t="s">
        <v>257</v>
      </c>
      <c r="M20" s="106">
        <v>1</v>
      </c>
      <c r="N20" s="109" t="s">
        <v>257</v>
      </c>
      <c r="O20" s="109" t="s">
        <v>257</v>
      </c>
      <c r="P20" s="109" t="s">
        <v>257</v>
      </c>
      <c r="Q20" s="109" t="s">
        <v>257</v>
      </c>
      <c r="R20" s="109" t="s">
        <v>257</v>
      </c>
      <c r="S20" s="109" t="s">
        <v>257</v>
      </c>
      <c r="T20" s="109" t="s">
        <v>257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1</v>
      </c>
      <c r="D21" s="106">
        <v>1</v>
      </c>
      <c r="E21" s="109" t="s">
        <v>257</v>
      </c>
      <c r="F21" s="109" t="s">
        <v>257</v>
      </c>
      <c r="G21" s="109" t="s">
        <v>257</v>
      </c>
      <c r="H21" s="109" t="s">
        <v>257</v>
      </c>
      <c r="I21" s="109" t="s">
        <v>257</v>
      </c>
      <c r="J21" s="109" t="s">
        <v>257</v>
      </c>
      <c r="K21" s="109" t="s">
        <v>257</v>
      </c>
      <c r="L21" s="109" t="s">
        <v>257</v>
      </c>
      <c r="M21" s="109" t="s">
        <v>257</v>
      </c>
      <c r="N21" s="109" t="s">
        <v>257</v>
      </c>
      <c r="O21" s="106">
        <v>1</v>
      </c>
      <c r="P21" s="109" t="s">
        <v>257</v>
      </c>
      <c r="Q21" s="109" t="s">
        <v>257</v>
      </c>
      <c r="R21" s="106">
        <v>1</v>
      </c>
      <c r="S21" s="109" t="s">
        <v>257</v>
      </c>
      <c r="T21" s="109" t="s">
        <v>257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1</v>
      </c>
      <c r="D22" s="106">
        <v>1</v>
      </c>
      <c r="E22" s="109" t="s">
        <v>257</v>
      </c>
      <c r="F22" s="109" t="s">
        <v>257</v>
      </c>
      <c r="G22" s="109" t="s">
        <v>257</v>
      </c>
      <c r="H22" s="109" t="s">
        <v>257</v>
      </c>
      <c r="I22" s="109" t="s">
        <v>257</v>
      </c>
      <c r="J22" s="109" t="s">
        <v>257</v>
      </c>
      <c r="K22" s="109" t="s">
        <v>257</v>
      </c>
      <c r="L22" s="109" t="s">
        <v>257</v>
      </c>
      <c r="M22" s="106">
        <v>1</v>
      </c>
      <c r="N22" s="109" t="s">
        <v>257</v>
      </c>
      <c r="O22" s="109" t="s">
        <v>257</v>
      </c>
      <c r="P22" s="106">
        <v>1</v>
      </c>
      <c r="Q22" s="109" t="s">
        <v>257</v>
      </c>
      <c r="R22" s="109" t="s">
        <v>257</v>
      </c>
      <c r="S22" s="109" t="s">
        <v>257</v>
      </c>
      <c r="T22" s="109" t="s">
        <v>257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12</v>
      </c>
      <c r="C23" s="106">
        <v>8</v>
      </c>
      <c r="D23" s="106">
        <v>4</v>
      </c>
      <c r="E23" s="109" t="s">
        <v>257</v>
      </c>
      <c r="F23" s="109" t="s">
        <v>257</v>
      </c>
      <c r="G23" s="109" t="s">
        <v>257</v>
      </c>
      <c r="H23" s="109" t="s">
        <v>257</v>
      </c>
      <c r="I23" s="106">
        <v>1</v>
      </c>
      <c r="J23" s="109" t="s">
        <v>257</v>
      </c>
      <c r="K23" s="106">
        <v>1</v>
      </c>
      <c r="L23" s="106">
        <v>1</v>
      </c>
      <c r="M23" s="106">
        <v>3</v>
      </c>
      <c r="N23" s="106">
        <v>2</v>
      </c>
      <c r="O23" s="106">
        <v>2</v>
      </c>
      <c r="P23" s="106">
        <v>1</v>
      </c>
      <c r="Q23" s="106">
        <v>1</v>
      </c>
      <c r="R23" s="109" t="s">
        <v>257</v>
      </c>
      <c r="S23" s="109" t="s">
        <v>257</v>
      </c>
      <c r="T23" s="109" t="s">
        <v>257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8</v>
      </c>
      <c r="D24" s="106">
        <v>3</v>
      </c>
      <c r="E24" s="109" t="s">
        <v>257</v>
      </c>
      <c r="F24" s="109" t="s">
        <v>257</v>
      </c>
      <c r="G24" s="109" t="s">
        <v>257</v>
      </c>
      <c r="H24" s="109" t="s">
        <v>257</v>
      </c>
      <c r="I24" s="106">
        <v>1</v>
      </c>
      <c r="J24" s="109" t="s">
        <v>257</v>
      </c>
      <c r="K24" s="106">
        <v>1</v>
      </c>
      <c r="L24" s="106">
        <v>1</v>
      </c>
      <c r="M24" s="106">
        <v>3</v>
      </c>
      <c r="N24" s="106">
        <v>1</v>
      </c>
      <c r="O24" s="106">
        <v>2</v>
      </c>
      <c r="P24" s="106">
        <v>1</v>
      </c>
      <c r="Q24" s="106">
        <v>1</v>
      </c>
      <c r="R24" s="109" t="s">
        <v>257</v>
      </c>
      <c r="S24" s="109" t="s">
        <v>257</v>
      </c>
      <c r="T24" s="109" t="s">
        <v>257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8" t="s">
        <v>257</v>
      </c>
      <c r="C25" s="109" t="s">
        <v>257</v>
      </c>
      <c r="D25" s="109" t="s">
        <v>257</v>
      </c>
      <c r="E25" s="109" t="s">
        <v>257</v>
      </c>
      <c r="F25" s="109" t="s">
        <v>257</v>
      </c>
      <c r="G25" s="109" t="s">
        <v>257</v>
      </c>
      <c r="H25" s="109" t="s">
        <v>257</v>
      </c>
      <c r="I25" s="109" t="s">
        <v>257</v>
      </c>
      <c r="J25" s="109" t="s">
        <v>257</v>
      </c>
      <c r="K25" s="109" t="s">
        <v>257</v>
      </c>
      <c r="L25" s="109" t="s">
        <v>257</v>
      </c>
      <c r="M25" s="109" t="s">
        <v>257</v>
      </c>
      <c r="N25" s="109" t="s">
        <v>257</v>
      </c>
      <c r="O25" s="109" t="s">
        <v>257</v>
      </c>
      <c r="P25" s="109" t="s">
        <v>257</v>
      </c>
      <c r="Q25" s="109" t="s">
        <v>257</v>
      </c>
      <c r="R25" s="109" t="s">
        <v>257</v>
      </c>
      <c r="S25" s="109" t="s">
        <v>257</v>
      </c>
      <c r="T25" s="109" t="s">
        <v>257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8" t="s">
        <v>257</v>
      </c>
      <c r="C26" s="109" t="s">
        <v>257</v>
      </c>
      <c r="D26" s="109" t="s">
        <v>257</v>
      </c>
      <c r="E26" s="109" t="s">
        <v>257</v>
      </c>
      <c r="F26" s="109" t="s">
        <v>257</v>
      </c>
      <c r="G26" s="109" t="s">
        <v>257</v>
      </c>
      <c r="H26" s="109" t="s">
        <v>257</v>
      </c>
      <c r="I26" s="109" t="s">
        <v>257</v>
      </c>
      <c r="J26" s="109" t="s">
        <v>257</v>
      </c>
      <c r="K26" s="109" t="s">
        <v>257</v>
      </c>
      <c r="L26" s="109" t="s">
        <v>257</v>
      </c>
      <c r="M26" s="109" t="s">
        <v>257</v>
      </c>
      <c r="N26" s="109" t="s">
        <v>257</v>
      </c>
      <c r="O26" s="109" t="s">
        <v>257</v>
      </c>
      <c r="P26" s="109" t="s">
        <v>257</v>
      </c>
      <c r="Q26" s="109" t="s">
        <v>257</v>
      </c>
      <c r="R26" s="109" t="s">
        <v>257</v>
      </c>
      <c r="S26" s="109" t="s">
        <v>257</v>
      </c>
      <c r="T26" s="109" t="s">
        <v>257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9" t="s">
        <v>257</v>
      </c>
      <c r="D27" s="106">
        <v>1</v>
      </c>
      <c r="E27" s="109" t="s">
        <v>257</v>
      </c>
      <c r="F27" s="109" t="s">
        <v>257</v>
      </c>
      <c r="G27" s="109" t="s">
        <v>257</v>
      </c>
      <c r="H27" s="109" t="s">
        <v>257</v>
      </c>
      <c r="I27" s="109" t="s">
        <v>257</v>
      </c>
      <c r="J27" s="109" t="s">
        <v>257</v>
      </c>
      <c r="K27" s="109" t="s">
        <v>257</v>
      </c>
      <c r="L27" s="109" t="s">
        <v>257</v>
      </c>
      <c r="M27" s="109" t="s">
        <v>257</v>
      </c>
      <c r="N27" s="106">
        <v>1</v>
      </c>
      <c r="O27" s="109" t="s">
        <v>257</v>
      </c>
      <c r="P27" s="109" t="s">
        <v>257</v>
      </c>
      <c r="Q27" s="109" t="s">
        <v>257</v>
      </c>
      <c r="R27" s="109" t="s">
        <v>257</v>
      </c>
      <c r="S27" s="109" t="s">
        <v>257</v>
      </c>
      <c r="T27" s="109" t="s">
        <v>257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8" t="s">
        <v>257</v>
      </c>
      <c r="C28" s="109" t="s">
        <v>257</v>
      </c>
      <c r="D28" s="109" t="s">
        <v>257</v>
      </c>
      <c r="E28" s="109" t="s">
        <v>257</v>
      </c>
      <c r="F28" s="109" t="s">
        <v>257</v>
      </c>
      <c r="G28" s="109" t="s">
        <v>257</v>
      </c>
      <c r="H28" s="109" t="s">
        <v>257</v>
      </c>
      <c r="I28" s="109" t="s">
        <v>257</v>
      </c>
      <c r="J28" s="109" t="s">
        <v>257</v>
      </c>
      <c r="K28" s="109" t="s">
        <v>257</v>
      </c>
      <c r="L28" s="109" t="s">
        <v>257</v>
      </c>
      <c r="M28" s="109" t="s">
        <v>257</v>
      </c>
      <c r="N28" s="109" t="s">
        <v>257</v>
      </c>
      <c r="O28" s="109" t="s">
        <v>257</v>
      </c>
      <c r="P28" s="109" t="s">
        <v>257</v>
      </c>
      <c r="Q28" s="109" t="s">
        <v>257</v>
      </c>
      <c r="R28" s="109" t="s">
        <v>257</v>
      </c>
      <c r="S28" s="109" t="s">
        <v>257</v>
      </c>
      <c r="T28" s="109" t="s">
        <v>257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29</v>
      </c>
      <c r="C29" s="106">
        <v>17</v>
      </c>
      <c r="D29" s="106">
        <v>12</v>
      </c>
      <c r="E29" s="106" t="s">
        <v>257</v>
      </c>
      <c r="F29" s="106" t="s">
        <v>257</v>
      </c>
      <c r="G29" s="106" t="s">
        <v>257</v>
      </c>
      <c r="H29" s="106">
        <v>1</v>
      </c>
      <c r="I29" s="106" t="s">
        <v>257</v>
      </c>
      <c r="J29" s="106">
        <v>3</v>
      </c>
      <c r="K29" s="106">
        <v>5</v>
      </c>
      <c r="L29" s="106">
        <v>3</v>
      </c>
      <c r="M29" s="106">
        <v>8</v>
      </c>
      <c r="N29" s="106">
        <v>3</v>
      </c>
      <c r="O29" s="106">
        <v>4</v>
      </c>
      <c r="P29" s="106">
        <v>1</v>
      </c>
      <c r="Q29" s="106" t="s">
        <v>257</v>
      </c>
      <c r="R29" s="106">
        <v>1</v>
      </c>
      <c r="S29" s="106" t="s">
        <v>257</v>
      </c>
      <c r="T29" s="109" t="s">
        <v>257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20</v>
      </c>
      <c r="C30" s="106">
        <v>9</v>
      </c>
      <c r="D30" s="106">
        <v>11</v>
      </c>
      <c r="E30" s="109" t="s">
        <v>257</v>
      </c>
      <c r="F30" s="120" t="s">
        <v>257</v>
      </c>
      <c r="G30" s="109" t="s">
        <v>257</v>
      </c>
      <c r="H30" s="106">
        <v>1</v>
      </c>
      <c r="I30" s="109" t="s">
        <v>257</v>
      </c>
      <c r="J30" s="106">
        <v>3</v>
      </c>
      <c r="K30" s="106">
        <v>2</v>
      </c>
      <c r="L30" s="106">
        <v>3</v>
      </c>
      <c r="M30" s="106">
        <v>4</v>
      </c>
      <c r="N30" s="106">
        <v>2</v>
      </c>
      <c r="O30" s="106">
        <v>3</v>
      </c>
      <c r="P30" s="106">
        <v>1</v>
      </c>
      <c r="Q30" s="109" t="s">
        <v>257</v>
      </c>
      <c r="R30" s="106">
        <v>1</v>
      </c>
      <c r="S30" s="109" t="s">
        <v>257</v>
      </c>
      <c r="T30" s="109" t="s">
        <v>257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9</v>
      </c>
      <c r="C31" s="106">
        <v>8</v>
      </c>
      <c r="D31" s="106">
        <v>1</v>
      </c>
      <c r="E31" s="109" t="s">
        <v>257</v>
      </c>
      <c r="F31" s="109" t="s">
        <v>257</v>
      </c>
      <c r="G31" s="109" t="s">
        <v>257</v>
      </c>
      <c r="H31" s="109" t="s">
        <v>257</v>
      </c>
      <c r="I31" s="109" t="s">
        <v>257</v>
      </c>
      <c r="J31" s="109" t="s">
        <v>257</v>
      </c>
      <c r="K31" s="106">
        <v>3</v>
      </c>
      <c r="L31" s="109" t="s">
        <v>257</v>
      </c>
      <c r="M31" s="106">
        <v>4</v>
      </c>
      <c r="N31" s="106">
        <v>1</v>
      </c>
      <c r="O31" s="106">
        <v>1</v>
      </c>
      <c r="P31" s="109" t="s">
        <v>257</v>
      </c>
      <c r="Q31" s="109" t="s">
        <v>257</v>
      </c>
      <c r="R31" s="109" t="s">
        <v>257</v>
      </c>
      <c r="S31" s="109" t="s">
        <v>257</v>
      </c>
      <c r="T31" s="109" t="s">
        <v>257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8" t="s">
        <v>257</v>
      </c>
      <c r="C32" s="109" t="s">
        <v>257</v>
      </c>
      <c r="D32" s="109" t="s">
        <v>257</v>
      </c>
      <c r="E32" s="109" t="s">
        <v>257</v>
      </c>
      <c r="F32" s="109" t="s">
        <v>257</v>
      </c>
      <c r="G32" s="109" t="s">
        <v>257</v>
      </c>
      <c r="H32" s="109" t="s">
        <v>257</v>
      </c>
      <c r="I32" s="109" t="s">
        <v>257</v>
      </c>
      <c r="J32" s="109" t="s">
        <v>257</v>
      </c>
      <c r="K32" s="109" t="s">
        <v>257</v>
      </c>
      <c r="L32" s="109" t="s">
        <v>257</v>
      </c>
      <c r="M32" s="109" t="s">
        <v>257</v>
      </c>
      <c r="N32" s="109" t="s">
        <v>257</v>
      </c>
      <c r="O32" s="109" t="s">
        <v>257</v>
      </c>
      <c r="P32" s="109" t="s">
        <v>257</v>
      </c>
      <c r="Q32" s="109" t="s">
        <v>257</v>
      </c>
      <c r="R32" s="109" t="s">
        <v>257</v>
      </c>
      <c r="S32" s="109" t="s">
        <v>257</v>
      </c>
      <c r="T32" s="109" t="s">
        <v>257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4</v>
      </c>
      <c r="D33" s="106">
        <v>7</v>
      </c>
      <c r="E33" s="109" t="s">
        <v>257</v>
      </c>
      <c r="F33" s="109" t="s">
        <v>257</v>
      </c>
      <c r="G33" s="109" t="s">
        <v>257</v>
      </c>
      <c r="H33" s="109" t="s">
        <v>257</v>
      </c>
      <c r="I33" s="109" t="s">
        <v>257</v>
      </c>
      <c r="J33" s="106">
        <v>3</v>
      </c>
      <c r="K33" s="106">
        <v>2</v>
      </c>
      <c r="L33" s="109" t="s">
        <v>257</v>
      </c>
      <c r="M33" s="109" t="s">
        <v>257</v>
      </c>
      <c r="N33" s="106">
        <v>1</v>
      </c>
      <c r="O33" s="106">
        <v>2</v>
      </c>
      <c r="P33" s="106">
        <v>2</v>
      </c>
      <c r="Q33" s="109" t="s">
        <v>257</v>
      </c>
      <c r="R33" s="106">
        <v>1</v>
      </c>
      <c r="S33" s="109" t="s">
        <v>257</v>
      </c>
      <c r="T33" s="109" t="s">
        <v>257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4</v>
      </c>
      <c r="D34" s="106">
        <v>7</v>
      </c>
      <c r="E34" s="109" t="s">
        <v>257</v>
      </c>
      <c r="F34" s="109" t="s">
        <v>257</v>
      </c>
      <c r="G34" s="109" t="s">
        <v>257</v>
      </c>
      <c r="H34" s="109" t="s">
        <v>257</v>
      </c>
      <c r="I34" s="109" t="s">
        <v>257</v>
      </c>
      <c r="J34" s="106">
        <v>3</v>
      </c>
      <c r="K34" s="106">
        <v>2</v>
      </c>
      <c r="L34" s="109" t="s">
        <v>257</v>
      </c>
      <c r="M34" s="109" t="s">
        <v>257</v>
      </c>
      <c r="N34" s="106">
        <v>1</v>
      </c>
      <c r="O34" s="106">
        <v>2</v>
      </c>
      <c r="P34" s="106">
        <v>2</v>
      </c>
      <c r="Q34" s="109" t="s">
        <v>257</v>
      </c>
      <c r="R34" s="106">
        <v>1</v>
      </c>
      <c r="S34" s="109" t="s">
        <v>257</v>
      </c>
      <c r="T34" s="109" t="s">
        <v>257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9" t="s">
        <v>257</v>
      </c>
      <c r="F35" s="109" t="s">
        <v>257</v>
      </c>
      <c r="G35" s="109" t="s">
        <v>257</v>
      </c>
      <c r="H35" s="109" t="s">
        <v>257</v>
      </c>
      <c r="I35" s="109" t="s">
        <v>257</v>
      </c>
      <c r="J35" s="106">
        <v>1</v>
      </c>
      <c r="K35" s="106">
        <v>4</v>
      </c>
      <c r="L35" s="106">
        <v>2</v>
      </c>
      <c r="M35" s="106">
        <v>2</v>
      </c>
      <c r="N35" s="106">
        <v>3</v>
      </c>
      <c r="O35" s="106">
        <v>2</v>
      </c>
      <c r="P35" s="106">
        <v>1</v>
      </c>
      <c r="Q35" s="109" t="s">
        <v>257</v>
      </c>
      <c r="R35" s="106">
        <v>1</v>
      </c>
      <c r="S35" s="109" t="s">
        <v>257</v>
      </c>
      <c r="T35" s="109" t="s">
        <v>257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13</v>
      </c>
      <c r="C36" s="106">
        <v>7</v>
      </c>
      <c r="D36" s="106">
        <v>6</v>
      </c>
      <c r="E36" s="109" t="s">
        <v>257</v>
      </c>
      <c r="F36" s="109" t="s">
        <v>257</v>
      </c>
      <c r="G36" s="109" t="s">
        <v>257</v>
      </c>
      <c r="H36" s="109" t="s">
        <v>257</v>
      </c>
      <c r="I36" s="109" t="s">
        <v>257</v>
      </c>
      <c r="J36" s="117">
        <v>1</v>
      </c>
      <c r="K36" s="106">
        <v>4</v>
      </c>
      <c r="L36" s="109" t="s">
        <v>257</v>
      </c>
      <c r="M36" s="106">
        <v>2</v>
      </c>
      <c r="N36" s="106">
        <v>3</v>
      </c>
      <c r="O36" s="106">
        <v>1</v>
      </c>
      <c r="P36" s="106">
        <v>1</v>
      </c>
      <c r="Q36" s="120" t="s">
        <v>257</v>
      </c>
      <c r="R36" s="106">
        <v>1</v>
      </c>
      <c r="S36" s="109" t="s">
        <v>257</v>
      </c>
      <c r="T36" s="109" t="s">
        <v>257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1</v>
      </c>
      <c r="D37" s="106">
        <v>2</v>
      </c>
      <c r="E37" s="109" t="s">
        <v>257</v>
      </c>
      <c r="F37" s="109" t="s">
        <v>257</v>
      </c>
      <c r="G37" s="109" t="s">
        <v>257</v>
      </c>
      <c r="H37" s="109" t="s">
        <v>257</v>
      </c>
      <c r="I37" s="109" t="s">
        <v>257</v>
      </c>
      <c r="J37" s="109" t="s">
        <v>257</v>
      </c>
      <c r="K37" s="109" t="s">
        <v>257</v>
      </c>
      <c r="L37" s="106">
        <v>2</v>
      </c>
      <c r="M37" s="109" t="s">
        <v>257</v>
      </c>
      <c r="N37" s="109" t="s">
        <v>257</v>
      </c>
      <c r="O37" s="106">
        <v>1</v>
      </c>
      <c r="P37" s="109" t="s">
        <v>257</v>
      </c>
      <c r="Q37" s="109" t="s">
        <v>257</v>
      </c>
      <c r="R37" s="109" t="s">
        <v>257</v>
      </c>
      <c r="S37" s="109" t="s">
        <v>257</v>
      </c>
      <c r="T37" s="109" t="s">
        <v>257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9</v>
      </c>
      <c r="C38" s="106">
        <v>5</v>
      </c>
      <c r="D38" s="106">
        <v>4</v>
      </c>
      <c r="E38" s="109" t="s">
        <v>257</v>
      </c>
      <c r="F38" s="109" t="s">
        <v>257</v>
      </c>
      <c r="G38" s="120" t="s">
        <v>257</v>
      </c>
      <c r="H38" s="109" t="s">
        <v>257</v>
      </c>
      <c r="I38" s="106">
        <v>1</v>
      </c>
      <c r="J38" s="106">
        <v>2</v>
      </c>
      <c r="K38" s="106">
        <v>1</v>
      </c>
      <c r="L38" s="106">
        <v>1</v>
      </c>
      <c r="M38" s="106">
        <v>1</v>
      </c>
      <c r="N38" s="109" t="s">
        <v>257</v>
      </c>
      <c r="O38" s="106">
        <v>2</v>
      </c>
      <c r="P38" s="106">
        <v>1</v>
      </c>
      <c r="Q38" s="120" t="s">
        <v>257</v>
      </c>
      <c r="R38" s="109" t="s">
        <v>257</v>
      </c>
      <c r="S38" s="109" t="s">
        <v>257</v>
      </c>
      <c r="T38" s="109" t="s">
        <v>257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9" t="s">
        <v>257</v>
      </c>
      <c r="D39" s="106">
        <v>1</v>
      </c>
      <c r="E39" s="109" t="s">
        <v>257</v>
      </c>
      <c r="F39" s="109" t="s">
        <v>257</v>
      </c>
      <c r="G39" s="109" t="s">
        <v>257</v>
      </c>
      <c r="H39" s="109" t="s">
        <v>257</v>
      </c>
      <c r="I39" s="109" t="s">
        <v>257</v>
      </c>
      <c r="J39" s="106">
        <v>1</v>
      </c>
      <c r="K39" s="109" t="s">
        <v>257</v>
      </c>
      <c r="L39" s="109" t="s">
        <v>257</v>
      </c>
      <c r="M39" s="109" t="s">
        <v>257</v>
      </c>
      <c r="N39" s="109" t="s">
        <v>257</v>
      </c>
      <c r="O39" s="109" t="s">
        <v>257</v>
      </c>
      <c r="P39" s="109" t="s">
        <v>257</v>
      </c>
      <c r="Q39" s="109" t="s">
        <v>257</v>
      </c>
      <c r="R39" s="109" t="s">
        <v>257</v>
      </c>
      <c r="S39" s="109" t="s">
        <v>257</v>
      </c>
      <c r="T39" s="109" t="s">
        <v>257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9" t="s">
        <v>257</v>
      </c>
      <c r="F40" s="109" t="s">
        <v>257</v>
      </c>
      <c r="G40" s="109" t="s">
        <v>257</v>
      </c>
      <c r="H40" s="109" t="s">
        <v>257</v>
      </c>
      <c r="I40" s="109" t="s">
        <v>257</v>
      </c>
      <c r="J40" s="106">
        <v>1</v>
      </c>
      <c r="K40" s="117">
        <v>1</v>
      </c>
      <c r="L40" s="109" t="s">
        <v>257</v>
      </c>
      <c r="M40" s="106">
        <v>1</v>
      </c>
      <c r="N40" s="109" t="s">
        <v>257</v>
      </c>
      <c r="O40" s="106">
        <v>1</v>
      </c>
      <c r="P40" s="106">
        <v>1</v>
      </c>
      <c r="Q40" s="109" t="s">
        <v>257</v>
      </c>
      <c r="R40" s="109" t="s">
        <v>257</v>
      </c>
      <c r="S40" s="109" t="s">
        <v>257</v>
      </c>
      <c r="T40" s="109" t="s">
        <v>257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8" t="s">
        <v>257</v>
      </c>
      <c r="C41" s="109" t="s">
        <v>257</v>
      </c>
      <c r="D41" s="109" t="s">
        <v>257</v>
      </c>
      <c r="E41" s="109" t="s">
        <v>257</v>
      </c>
      <c r="F41" s="109" t="s">
        <v>257</v>
      </c>
      <c r="G41" s="109" t="s">
        <v>257</v>
      </c>
      <c r="H41" s="109" t="s">
        <v>257</v>
      </c>
      <c r="I41" s="109" t="s">
        <v>257</v>
      </c>
      <c r="J41" s="109" t="s">
        <v>257</v>
      </c>
      <c r="K41" s="109" t="s">
        <v>257</v>
      </c>
      <c r="L41" s="109" t="s">
        <v>257</v>
      </c>
      <c r="M41" s="109" t="s">
        <v>257</v>
      </c>
      <c r="N41" s="109" t="s">
        <v>257</v>
      </c>
      <c r="O41" s="109" t="s">
        <v>257</v>
      </c>
      <c r="P41" s="109" t="s">
        <v>257</v>
      </c>
      <c r="Q41" s="109" t="s">
        <v>257</v>
      </c>
      <c r="R41" s="109" t="s">
        <v>257</v>
      </c>
      <c r="S41" s="109" t="s">
        <v>257</v>
      </c>
      <c r="T41" s="109" t="s">
        <v>257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21" t="s">
        <v>257</v>
      </c>
      <c r="F42" s="121" t="s">
        <v>257</v>
      </c>
      <c r="G42" s="121" t="s">
        <v>257</v>
      </c>
      <c r="H42" s="121" t="s">
        <v>257</v>
      </c>
      <c r="I42" s="114">
        <v>1</v>
      </c>
      <c r="J42" s="121" t="s">
        <v>257</v>
      </c>
      <c r="K42" s="121" t="s">
        <v>257</v>
      </c>
      <c r="L42" s="114">
        <v>1</v>
      </c>
      <c r="M42" s="121" t="s">
        <v>257</v>
      </c>
      <c r="N42" s="121" t="s">
        <v>257</v>
      </c>
      <c r="O42" s="114">
        <v>1</v>
      </c>
      <c r="P42" s="121" t="s">
        <v>257</v>
      </c>
      <c r="Q42" s="121" t="s">
        <v>257</v>
      </c>
      <c r="R42" s="121" t="s">
        <v>257</v>
      </c>
      <c r="S42" s="121" t="s">
        <v>257</v>
      </c>
      <c r="T42" s="121" t="s">
        <v>257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254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 t="s">
        <v>252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</v>
      </c>
      <c r="B8" s="108">
        <v>297</v>
      </c>
      <c r="C8" s="109">
        <v>148</v>
      </c>
      <c r="D8" s="109">
        <v>149</v>
      </c>
      <c r="E8" s="109" t="s">
        <v>63</v>
      </c>
      <c r="F8" s="109">
        <v>1</v>
      </c>
      <c r="G8" s="109" t="s">
        <v>63</v>
      </c>
      <c r="H8" s="109">
        <v>16</v>
      </c>
      <c r="I8" s="109">
        <v>5</v>
      </c>
      <c r="J8" s="109">
        <v>27</v>
      </c>
      <c r="K8" s="109">
        <v>29</v>
      </c>
      <c r="L8" s="109">
        <v>27</v>
      </c>
      <c r="M8" s="109">
        <v>56</v>
      </c>
      <c r="N8" s="109">
        <v>32</v>
      </c>
      <c r="O8" s="109">
        <v>39</v>
      </c>
      <c r="P8" s="109">
        <v>28</v>
      </c>
      <c r="Q8" s="109">
        <v>18</v>
      </c>
      <c r="R8" s="109">
        <v>16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165</v>
      </c>
      <c r="C9" s="106">
        <v>76</v>
      </c>
      <c r="D9" s="106">
        <v>89</v>
      </c>
      <c r="E9" s="106" t="s">
        <v>63</v>
      </c>
      <c r="F9" s="106">
        <v>1</v>
      </c>
      <c r="G9" s="106" t="s">
        <v>63</v>
      </c>
      <c r="H9" s="106">
        <v>9</v>
      </c>
      <c r="I9" s="106">
        <v>4</v>
      </c>
      <c r="J9" s="106">
        <v>16</v>
      </c>
      <c r="K9" s="106">
        <v>15</v>
      </c>
      <c r="L9" s="106">
        <v>14</v>
      </c>
      <c r="M9" s="106">
        <v>27</v>
      </c>
      <c r="N9" s="106">
        <v>17</v>
      </c>
      <c r="O9" s="106">
        <v>21</v>
      </c>
      <c r="P9" s="106">
        <v>20</v>
      </c>
      <c r="Q9" s="106">
        <v>8</v>
      </c>
      <c r="R9" s="106">
        <v>10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132</v>
      </c>
      <c r="C10" s="106">
        <v>72</v>
      </c>
      <c r="D10" s="106">
        <v>60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1</v>
      </c>
      <c r="J10" s="106">
        <v>11</v>
      </c>
      <c r="K10" s="106">
        <v>14</v>
      </c>
      <c r="L10" s="106">
        <v>13</v>
      </c>
      <c r="M10" s="106">
        <v>29</v>
      </c>
      <c r="N10" s="106">
        <v>15</v>
      </c>
      <c r="O10" s="106">
        <v>18</v>
      </c>
      <c r="P10" s="106">
        <v>8</v>
      </c>
      <c r="Q10" s="106">
        <v>10</v>
      </c>
      <c r="R10" s="106">
        <v>6</v>
      </c>
      <c r="S10" s="106" t="s">
        <v>63</v>
      </c>
      <c r="T10" s="106" t="s">
        <v>63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23</v>
      </c>
      <c r="C11" s="106">
        <v>11</v>
      </c>
      <c r="D11" s="106">
        <v>12</v>
      </c>
      <c r="E11" s="106" t="s">
        <v>63</v>
      </c>
      <c r="F11" s="106" t="s">
        <v>63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3</v>
      </c>
      <c r="M11" s="106">
        <v>4</v>
      </c>
      <c r="N11" s="106">
        <v>5</v>
      </c>
      <c r="O11" s="106">
        <v>3</v>
      </c>
      <c r="P11" s="106">
        <v>2</v>
      </c>
      <c r="Q11" s="106">
        <v>2</v>
      </c>
      <c r="R11" s="106">
        <v>1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8</v>
      </c>
      <c r="C12" s="106">
        <v>4</v>
      </c>
      <c r="D12" s="106">
        <v>4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 t="s">
        <v>63</v>
      </c>
      <c r="L12" s="106">
        <v>2</v>
      </c>
      <c r="M12" s="106">
        <v>1</v>
      </c>
      <c r="N12" s="106" t="s">
        <v>63</v>
      </c>
      <c r="O12" s="106">
        <v>2</v>
      </c>
      <c r="P12" s="106" t="s">
        <v>63</v>
      </c>
      <c r="Q12" s="106">
        <v>1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7</v>
      </c>
      <c r="D13" s="106">
        <v>4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 t="s">
        <v>63</v>
      </c>
      <c r="K13" s="106">
        <v>2</v>
      </c>
      <c r="L13" s="106">
        <v>1</v>
      </c>
      <c r="M13" s="106">
        <v>3</v>
      </c>
      <c r="N13" s="106">
        <v>3</v>
      </c>
      <c r="O13" s="106">
        <v>1</v>
      </c>
      <c r="P13" s="106" t="s">
        <v>63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0</v>
      </c>
      <c r="D14" s="106">
        <v>4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2</v>
      </c>
      <c r="O14" s="106" t="s">
        <v>63</v>
      </c>
      <c r="P14" s="106">
        <v>2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48</v>
      </c>
      <c r="C15" s="106">
        <v>28</v>
      </c>
      <c r="D15" s="106">
        <v>20</v>
      </c>
      <c r="E15" s="106" t="s">
        <v>63</v>
      </c>
      <c r="F15" s="106" t="s">
        <v>63</v>
      </c>
      <c r="G15" s="106" t="s">
        <v>63</v>
      </c>
      <c r="H15" s="106">
        <v>5</v>
      </c>
      <c r="I15" s="106" t="s">
        <v>63</v>
      </c>
      <c r="J15" s="106">
        <v>4</v>
      </c>
      <c r="K15" s="106">
        <v>6</v>
      </c>
      <c r="L15" s="106">
        <v>5</v>
      </c>
      <c r="M15" s="106">
        <v>13</v>
      </c>
      <c r="N15" s="106">
        <v>2</v>
      </c>
      <c r="O15" s="106">
        <v>7</v>
      </c>
      <c r="P15" s="106">
        <v>3</v>
      </c>
      <c r="Q15" s="106">
        <v>2</v>
      </c>
      <c r="R15" s="106">
        <v>1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24</v>
      </c>
      <c r="C16" s="106">
        <v>15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3</v>
      </c>
      <c r="I16" s="106" t="s">
        <v>63</v>
      </c>
      <c r="J16" s="106">
        <v>3</v>
      </c>
      <c r="K16" s="106">
        <v>5</v>
      </c>
      <c r="L16" s="106">
        <v>1</v>
      </c>
      <c r="M16" s="106">
        <v>6</v>
      </c>
      <c r="N16" s="106" t="s">
        <v>63</v>
      </c>
      <c r="O16" s="106">
        <v>3</v>
      </c>
      <c r="P16" s="106">
        <v>1</v>
      </c>
      <c r="Q16" s="106">
        <v>1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2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10</v>
      </c>
      <c r="C18" s="106">
        <v>5</v>
      </c>
      <c r="D18" s="106">
        <v>5</v>
      </c>
      <c r="E18" s="106" t="s">
        <v>63</v>
      </c>
      <c r="F18" s="106" t="s">
        <v>63</v>
      </c>
      <c r="G18" s="106" t="s">
        <v>63</v>
      </c>
      <c r="H18" s="106">
        <v>2</v>
      </c>
      <c r="I18" s="106" t="s">
        <v>63</v>
      </c>
      <c r="J18" s="106" t="s">
        <v>63</v>
      </c>
      <c r="K18" s="106">
        <v>1</v>
      </c>
      <c r="L18" s="106">
        <v>2</v>
      </c>
      <c r="M18" s="106">
        <v>3</v>
      </c>
      <c r="N18" s="106" t="s">
        <v>63</v>
      </c>
      <c r="O18" s="106">
        <v>1</v>
      </c>
      <c r="P18" s="106">
        <v>1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6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 t="s">
        <v>63</v>
      </c>
      <c r="L19" s="106">
        <v>1</v>
      </c>
      <c r="M19" s="106">
        <v>3</v>
      </c>
      <c r="N19" s="106">
        <v>1</v>
      </c>
      <c r="O19" s="106">
        <v>2</v>
      </c>
      <c r="P19" s="106" t="s">
        <v>63</v>
      </c>
      <c r="Q19" s="106">
        <v>1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 t="s">
        <v>63</v>
      </c>
      <c r="C20" s="106" t="s">
        <v>63</v>
      </c>
      <c r="D20" s="106" t="s">
        <v>63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14</v>
      </c>
      <c r="C23" s="106">
        <v>8</v>
      </c>
      <c r="D23" s="106">
        <v>6</v>
      </c>
      <c r="E23" s="106" t="s">
        <v>63</v>
      </c>
      <c r="F23" s="106" t="s">
        <v>63</v>
      </c>
      <c r="G23" s="106" t="s">
        <v>63</v>
      </c>
      <c r="H23" s="106" t="s">
        <v>63</v>
      </c>
      <c r="I23" s="106" t="s">
        <v>63</v>
      </c>
      <c r="J23" s="106">
        <v>2</v>
      </c>
      <c r="K23" s="106">
        <v>1</v>
      </c>
      <c r="L23" s="106">
        <v>1</v>
      </c>
      <c r="M23" s="106">
        <v>5</v>
      </c>
      <c r="N23" s="106">
        <v>2</v>
      </c>
      <c r="O23" s="106">
        <v>2</v>
      </c>
      <c r="P23" s="106" t="s">
        <v>63</v>
      </c>
      <c r="Q23" s="106" t="s">
        <v>63</v>
      </c>
      <c r="R23" s="106">
        <v>1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8</v>
      </c>
      <c r="C24" s="106">
        <v>5</v>
      </c>
      <c r="D24" s="106">
        <v>3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>
        <v>2</v>
      </c>
      <c r="K24" s="106">
        <v>1</v>
      </c>
      <c r="L24" s="106" t="s">
        <v>63</v>
      </c>
      <c r="M24" s="106">
        <v>2</v>
      </c>
      <c r="N24" s="106">
        <v>1</v>
      </c>
      <c r="O24" s="106">
        <v>2</v>
      </c>
      <c r="P24" s="106" t="s">
        <v>63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1</v>
      </c>
      <c r="D27" s="106">
        <v>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1</v>
      </c>
      <c r="M27" s="106">
        <v>1</v>
      </c>
      <c r="N27" s="106">
        <v>1</v>
      </c>
      <c r="O27" s="106" t="s">
        <v>63</v>
      </c>
      <c r="P27" s="106" t="s">
        <v>63</v>
      </c>
      <c r="Q27" s="106" t="s">
        <v>63</v>
      </c>
      <c r="R27" s="106">
        <v>1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>
        <v>1</v>
      </c>
      <c r="C28" s="106">
        <v>1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>
        <v>1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8</v>
      </c>
      <c r="C29" s="106">
        <v>2</v>
      </c>
      <c r="D29" s="106">
        <v>6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 t="s">
        <v>63</v>
      </c>
      <c r="J29" s="106">
        <v>2</v>
      </c>
      <c r="K29" s="106">
        <v>1</v>
      </c>
      <c r="L29" s="106" t="s">
        <v>63</v>
      </c>
      <c r="M29" s="106" t="s">
        <v>63</v>
      </c>
      <c r="N29" s="106">
        <v>2</v>
      </c>
      <c r="O29" s="106" t="s">
        <v>63</v>
      </c>
      <c r="P29" s="106" t="s">
        <v>63</v>
      </c>
      <c r="Q29" s="106">
        <v>1</v>
      </c>
      <c r="R29" s="106">
        <v>2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6</v>
      </c>
      <c r="C30" s="106">
        <v>2</v>
      </c>
      <c r="D30" s="106">
        <v>4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 t="s">
        <v>63</v>
      </c>
      <c r="J30" s="106">
        <v>2</v>
      </c>
      <c r="K30" s="106">
        <v>1</v>
      </c>
      <c r="L30" s="106" t="s">
        <v>63</v>
      </c>
      <c r="M30" s="106" t="s">
        <v>63</v>
      </c>
      <c r="N30" s="106" t="s">
        <v>63</v>
      </c>
      <c r="O30" s="106" t="s">
        <v>63</v>
      </c>
      <c r="P30" s="106" t="s">
        <v>63</v>
      </c>
      <c r="Q30" s="106">
        <v>1</v>
      </c>
      <c r="R30" s="106">
        <v>2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2</v>
      </c>
      <c r="C31" s="106" t="s">
        <v>63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 t="s">
        <v>63</v>
      </c>
      <c r="N31" s="106">
        <v>2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9</v>
      </c>
      <c r="D33" s="106">
        <v>5</v>
      </c>
      <c r="E33" s="106" t="s">
        <v>63</v>
      </c>
      <c r="F33" s="106" t="s">
        <v>63</v>
      </c>
      <c r="G33" s="106" t="s">
        <v>63</v>
      </c>
      <c r="H33" s="106">
        <v>1</v>
      </c>
      <c r="I33" s="106" t="s">
        <v>63</v>
      </c>
      <c r="J33" s="106">
        <v>1</v>
      </c>
      <c r="K33" s="106" t="s">
        <v>63</v>
      </c>
      <c r="L33" s="106">
        <v>1</v>
      </c>
      <c r="M33" s="106">
        <v>5</v>
      </c>
      <c r="N33" s="106">
        <v>1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9</v>
      </c>
      <c r="D34" s="106">
        <v>5</v>
      </c>
      <c r="E34" s="106" t="s">
        <v>63</v>
      </c>
      <c r="F34" s="106" t="s">
        <v>63</v>
      </c>
      <c r="G34" s="106" t="s">
        <v>63</v>
      </c>
      <c r="H34" s="106">
        <v>1</v>
      </c>
      <c r="I34" s="106" t="s">
        <v>63</v>
      </c>
      <c r="J34" s="106">
        <v>1</v>
      </c>
      <c r="K34" s="106" t="s">
        <v>63</v>
      </c>
      <c r="L34" s="106">
        <v>1</v>
      </c>
      <c r="M34" s="106">
        <v>5</v>
      </c>
      <c r="N34" s="106">
        <v>1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17</v>
      </c>
      <c r="C35" s="106">
        <v>9</v>
      </c>
      <c r="D35" s="106">
        <v>8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1</v>
      </c>
      <c r="J35" s="106">
        <v>1</v>
      </c>
      <c r="K35" s="106">
        <v>3</v>
      </c>
      <c r="L35" s="106">
        <v>2</v>
      </c>
      <c r="M35" s="106">
        <v>1</v>
      </c>
      <c r="N35" s="106">
        <v>2</v>
      </c>
      <c r="O35" s="106">
        <v>2</v>
      </c>
      <c r="P35" s="106">
        <v>3</v>
      </c>
      <c r="Q35" s="106">
        <v>2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14</v>
      </c>
      <c r="C36" s="106">
        <v>7</v>
      </c>
      <c r="D36" s="106">
        <v>7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1</v>
      </c>
      <c r="J36" s="117">
        <v>1</v>
      </c>
      <c r="K36" s="106">
        <v>2</v>
      </c>
      <c r="L36" s="106">
        <v>2</v>
      </c>
      <c r="M36" s="106">
        <v>1</v>
      </c>
      <c r="N36" s="106">
        <v>1</v>
      </c>
      <c r="O36" s="106">
        <v>1</v>
      </c>
      <c r="P36" s="106">
        <v>3</v>
      </c>
      <c r="Q36" s="117">
        <v>2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>
        <v>1</v>
      </c>
      <c r="L37" s="106" t="s">
        <v>63</v>
      </c>
      <c r="M37" s="106" t="s">
        <v>63</v>
      </c>
      <c r="N37" s="106">
        <v>1</v>
      </c>
      <c r="O37" s="106">
        <v>1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8</v>
      </c>
      <c r="C38" s="106">
        <v>5</v>
      </c>
      <c r="D38" s="106">
        <v>3</v>
      </c>
      <c r="E38" s="106" t="s">
        <v>63</v>
      </c>
      <c r="F38" s="106" t="s">
        <v>63</v>
      </c>
      <c r="G38" s="117" t="s">
        <v>63</v>
      </c>
      <c r="H38" s="106">
        <v>1</v>
      </c>
      <c r="I38" s="106" t="s">
        <v>63</v>
      </c>
      <c r="J38" s="106" t="s">
        <v>63</v>
      </c>
      <c r="K38" s="106">
        <v>1</v>
      </c>
      <c r="L38" s="106">
        <v>1</v>
      </c>
      <c r="M38" s="106">
        <v>1</v>
      </c>
      <c r="N38" s="106">
        <v>1</v>
      </c>
      <c r="O38" s="106">
        <v>1</v>
      </c>
      <c r="P38" s="106" t="s">
        <v>63</v>
      </c>
      <c r="Q38" s="117">
        <v>2</v>
      </c>
      <c r="R38" s="106" t="s">
        <v>63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1</v>
      </c>
      <c r="D39" s="106">
        <v>1</v>
      </c>
      <c r="E39" s="106" t="s">
        <v>255</v>
      </c>
      <c r="F39" s="106" t="s">
        <v>255</v>
      </c>
      <c r="G39" s="106" t="s">
        <v>255</v>
      </c>
      <c r="H39" s="106" t="s">
        <v>255</v>
      </c>
      <c r="I39" s="106" t="s">
        <v>255</v>
      </c>
      <c r="J39" s="106" t="s">
        <v>255</v>
      </c>
      <c r="K39" s="106" t="s">
        <v>255</v>
      </c>
      <c r="L39" s="106">
        <v>1</v>
      </c>
      <c r="M39" s="106" t="s">
        <v>255</v>
      </c>
      <c r="N39" s="106" t="s">
        <v>255</v>
      </c>
      <c r="O39" s="106" t="s">
        <v>255</v>
      </c>
      <c r="P39" s="106" t="s">
        <v>255</v>
      </c>
      <c r="Q39" s="106">
        <v>1</v>
      </c>
      <c r="R39" s="106" t="s">
        <v>255</v>
      </c>
      <c r="S39" s="106" t="s">
        <v>255</v>
      </c>
      <c r="T39" s="106" t="s">
        <v>255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6" t="s">
        <v>255</v>
      </c>
      <c r="F40" s="106" t="s">
        <v>255</v>
      </c>
      <c r="G40" s="106" t="s">
        <v>255</v>
      </c>
      <c r="H40" s="106">
        <v>1</v>
      </c>
      <c r="I40" s="106" t="s">
        <v>255</v>
      </c>
      <c r="J40" s="106" t="s">
        <v>255</v>
      </c>
      <c r="K40" s="117">
        <v>1</v>
      </c>
      <c r="L40" s="106" t="s">
        <v>255</v>
      </c>
      <c r="M40" s="106" t="s">
        <v>255</v>
      </c>
      <c r="N40" s="106">
        <v>1</v>
      </c>
      <c r="O40" s="106">
        <v>1</v>
      </c>
      <c r="P40" s="106" t="s">
        <v>255</v>
      </c>
      <c r="Q40" s="106">
        <v>1</v>
      </c>
      <c r="R40" s="106" t="s">
        <v>255</v>
      </c>
      <c r="S40" s="106" t="s">
        <v>255</v>
      </c>
      <c r="T40" s="106" t="s">
        <v>255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255</v>
      </c>
      <c r="C41" s="106" t="s">
        <v>255</v>
      </c>
      <c r="D41" s="106" t="s">
        <v>255</v>
      </c>
      <c r="E41" s="106" t="s">
        <v>255</v>
      </c>
      <c r="F41" s="106" t="s">
        <v>255</v>
      </c>
      <c r="G41" s="106" t="s">
        <v>255</v>
      </c>
      <c r="H41" s="106" t="s">
        <v>255</v>
      </c>
      <c r="I41" s="106" t="s">
        <v>255</v>
      </c>
      <c r="J41" s="106" t="s">
        <v>255</v>
      </c>
      <c r="K41" s="106" t="s">
        <v>255</v>
      </c>
      <c r="L41" s="106" t="s">
        <v>255</v>
      </c>
      <c r="M41" s="106" t="s">
        <v>255</v>
      </c>
      <c r="N41" s="106" t="s">
        <v>255</v>
      </c>
      <c r="O41" s="106" t="s">
        <v>255</v>
      </c>
      <c r="P41" s="106" t="s">
        <v>255</v>
      </c>
      <c r="Q41" s="106" t="s">
        <v>255</v>
      </c>
      <c r="R41" s="106" t="s">
        <v>255</v>
      </c>
      <c r="S41" s="106" t="s">
        <v>255</v>
      </c>
      <c r="T41" s="106" t="s">
        <v>255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>
        <v>1</v>
      </c>
      <c r="D42" s="114" t="s">
        <v>255</v>
      </c>
      <c r="E42" s="114" t="s">
        <v>255</v>
      </c>
      <c r="F42" s="114" t="s">
        <v>255</v>
      </c>
      <c r="G42" s="114" t="s">
        <v>255</v>
      </c>
      <c r="H42" s="114" t="s">
        <v>255</v>
      </c>
      <c r="I42" s="114" t="s">
        <v>255</v>
      </c>
      <c r="J42" s="114" t="s">
        <v>255</v>
      </c>
      <c r="K42" s="114" t="s">
        <v>255</v>
      </c>
      <c r="L42" s="114" t="s">
        <v>255</v>
      </c>
      <c r="M42" s="114">
        <v>1</v>
      </c>
      <c r="N42" s="114" t="s">
        <v>255</v>
      </c>
      <c r="O42" s="114" t="s">
        <v>255</v>
      </c>
      <c r="P42" s="114" t="s">
        <v>255</v>
      </c>
      <c r="Q42" s="114" t="s">
        <v>255</v>
      </c>
      <c r="R42" s="114" t="s">
        <v>255</v>
      </c>
      <c r="S42" s="114" t="s">
        <v>255</v>
      </c>
      <c r="T42" s="114" t="s">
        <v>255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251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30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 t="s">
        <v>252</v>
      </c>
      <c r="B8" s="108">
        <v>359</v>
      </c>
      <c r="C8" s="109">
        <v>179</v>
      </c>
      <c r="D8" s="109">
        <v>180</v>
      </c>
      <c r="E8" s="109" t="s">
        <v>63</v>
      </c>
      <c r="F8" s="109">
        <v>2</v>
      </c>
      <c r="G8" s="109">
        <v>1</v>
      </c>
      <c r="H8" s="109">
        <v>15</v>
      </c>
      <c r="I8" s="109">
        <v>12</v>
      </c>
      <c r="J8" s="109">
        <v>49</v>
      </c>
      <c r="K8" s="109">
        <v>42</v>
      </c>
      <c r="L8" s="109">
        <v>33</v>
      </c>
      <c r="M8" s="109">
        <v>70</v>
      </c>
      <c r="N8" s="109">
        <v>26</v>
      </c>
      <c r="O8" s="109">
        <v>42</v>
      </c>
      <c r="P8" s="109">
        <v>30</v>
      </c>
      <c r="Q8" s="109">
        <v>12</v>
      </c>
      <c r="R8" s="109">
        <v>22</v>
      </c>
      <c r="S8" s="109" t="s">
        <v>63</v>
      </c>
      <c r="T8" s="109">
        <v>3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209</v>
      </c>
      <c r="C9" s="106">
        <v>101</v>
      </c>
      <c r="D9" s="106">
        <v>108</v>
      </c>
      <c r="E9" s="106" t="s">
        <v>63</v>
      </c>
      <c r="F9" s="106" t="s">
        <v>63</v>
      </c>
      <c r="G9" s="106">
        <v>1</v>
      </c>
      <c r="H9" s="106">
        <v>6</v>
      </c>
      <c r="I9" s="106">
        <v>8</v>
      </c>
      <c r="J9" s="106">
        <v>33</v>
      </c>
      <c r="K9" s="106">
        <v>24</v>
      </c>
      <c r="L9" s="106">
        <v>23</v>
      </c>
      <c r="M9" s="106">
        <v>35</v>
      </c>
      <c r="N9" s="106">
        <v>16</v>
      </c>
      <c r="O9" s="106">
        <v>24</v>
      </c>
      <c r="P9" s="106">
        <v>17</v>
      </c>
      <c r="Q9" s="106">
        <v>9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150</v>
      </c>
      <c r="C10" s="106">
        <v>78</v>
      </c>
      <c r="D10" s="106">
        <v>72</v>
      </c>
      <c r="E10" s="106" t="s">
        <v>63</v>
      </c>
      <c r="F10" s="106">
        <v>2</v>
      </c>
      <c r="G10" s="106" t="s">
        <v>63</v>
      </c>
      <c r="H10" s="106">
        <v>9</v>
      </c>
      <c r="I10" s="106">
        <v>4</v>
      </c>
      <c r="J10" s="106">
        <v>16</v>
      </c>
      <c r="K10" s="106">
        <v>18</v>
      </c>
      <c r="L10" s="106">
        <v>10</v>
      </c>
      <c r="M10" s="106">
        <v>35</v>
      </c>
      <c r="N10" s="106">
        <v>10</v>
      </c>
      <c r="O10" s="106">
        <v>18</v>
      </c>
      <c r="P10" s="106">
        <v>13</v>
      </c>
      <c r="Q10" s="106">
        <v>3</v>
      </c>
      <c r="R10" s="106">
        <v>10</v>
      </c>
      <c r="S10" s="106" t="s">
        <v>63</v>
      </c>
      <c r="T10" s="106">
        <v>2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25</v>
      </c>
      <c r="C11" s="106">
        <v>11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3</v>
      </c>
      <c r="I11" s="106" t="s">
        <v>63</v>
      </c>
      <c r="J11" s="106">
        <v>3</v>
      </c>
      <c r="K11" s="106">
        <v>3</v>
      </c>
      <c r="L11" s="106">
        <v>2</v>
      </c>
      <c r="M11" s="106">
        <v>6</v>
      </c>
      <c r="N11" s="106">
        <v>3</v>
      </c>
      <c r="O11" s="106">
        <v>1</v>
      </c>
      <c r="P11" s="106">
        <v>1</v>
      </c>
      <c r="Q11" s="106">
        <v>1</v>
      </c>
      <c r="R11" s="106">
        <v>2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1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2</v>
      </c>
      <c r="M12" s="106" t="s">
        <v>63</v>
      </c>
      <c r="N12" s="106">
        <v>2</v>
      </c>
      <c r="O12" s="106">
        <v>1</v>
      </c>
      <c r="P12" s="106" t="s">
        <v>63</v>
      </c>
      <c r="Q12" s="106" t="s">
        <v>63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15</v>
      </c>
      <c r="C13" s="106">
        <v>8</v>
      </c>
      <c r="D13" s="106">
        <v>7</v>
      </c>
      <c r="E13" s="106" t="s">
        <v>63</v>
      </c>
      <c r="F13" s="106" t="s">
        <v>63</v>
      </c>
      <c r="G13" s="106" t="s">
        <v>63</v>
      </c>
      <c r="H13" s="106">
        <v>1</v>
      </c>
      <c r="I13" s="106" t="s">
        <v>63</v>
      </c>
      <c r="J13" s="106">
        <v>3</v>
      </c>
      <c r="K13" s="106">
        <v>2</v>
      </c>
      <c r="L13" s="106" t="s">
        <v>63</v>
      </c>
      <c r="M13" s="106">
        <v>5</v>
      </c>
      <c r="N13" s="106">
        <v>1</v>
      </c>
      <c r="O13" s="106" t="s">
        <v>63</v>
      </c>
      <c r="P13" s="106">
        <v>1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>
        <v>2</v>
      </c>
      <c r="I14" s="106" t="s">
        <v>63</v>
      </c>
      <c r="J14" s="106" t="s">
        <v>63</v>
      </c>
      <c r="K14" s="106">
        <v>1</v>
      </c>
      <c r="L14" s="106" t="s">
        <v>63</v>
      </c>
      <c r="M14" s="106">
        <v>1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54</v>
      </c>
      <c r="C15" s="106">
        <v>26</v>
      </c>
      <c r="D15" s="106">
        <v>28</v>
      </c>
      <c r="E15" s="106" t="s">
        <v>63</v>
      </c>
      <c r="F15" s="106">
        <v>1</v>
      </c>
      <c r="G15" s="106" t="s">
        <v>63</v>
      </c>
      <c r="H15" s="106">
        <v>3</v>
      </c>
      <c r="I15" s="106">
        <v>1</v>
      </c>
      <c r="J15" s="106">
        <v>6</v>
      </c>
      <c r="K15" s="106">
        <v>5</v>
      </c>
      <c r="L15" s="106">
        <v>6</v>
      </c>
      <c r="M15" s="106">
        <v>9</v>
      </c>
      <c r="N15" s="106">
        <v>2</v>
      </c>
      <c r="O15" s="106">
        <v>11</v>
      </c>
      <c r="P15" s="106">
        <v>7</v>
      </c>
      <c r="Q15" s="106" t="s">
        <v>63</v>
      </c>
      <c r="R15" s="106">
        <v>3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23</v>
      </c>
      <c r="C16" s="106">
        <v>11</v>
      </c>
      <c r="D16" s="106">
        <v>12</v>
      </c>
      <c r="E16" s="106" t="s">
        <v>63</v>
      </c>
      <c r="F16" s="106" t="s">
        <v>63</v>
      </c>
      <c r="G16" s="106" t="s">
        <v>63</v>
      </c>
      <c r="H16" s="106">
        <v>3</v>
      </c>
      <c r="I16" s="106">
        <v>1</v>
      </c>
      <c r="J16" s="106">
        <v>2</v>
      </c>
      <c r="K16" s="106">
        <v>3</v>
      </c>
      <c r="L16" s="106">
        <v>3</v>
      </c>
      <c r="M16" s="106">
        <v>6</v>
      </c>
      <c r="N16" s="106">
        <v>1</v>
      </c>
      <c r="O16" s="106">
        <v>1</v>
      </c>
      <c r="P16" s="106">
        <v>2</v>
      </c>
      <c r="Q16" s="106" t="s">
        <v>63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3</v>
      </c>
      <c r="K17" s="106">
        <v>1</v>
      </c>
      <c r="L17" s="106">
        <v>1</v>
      </c>
      <c r="M17" s="106">
        <v>1</v>
      </c>
      <c r="N17" s="106">
        <v>1</v>
      </c>
      <c r="O17" s="106">
        <v>3</v>
      </c>
      <c r="P17" s="106">
        <v>3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1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2</v>
      </c>
      <c r="M18" s="106" t="s">
        <v>63</v>
      </c>
      <c r="N18" s="106" t="s">
        <v>63</v>
      </c>
      <c r="O18" s="106">
        <v>1</v>
      </c>
      <c r="P18" s="106" t="s">
        <v>63</v>
      </c>
      <c r="Q18" s="106" t="s">
        <v>63</v>
      </c>
      <c r="R18" s="106">
        <v>1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8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 t="s">
        <v>63</v>
      </c>
      <c r="O19" s="106">
        <v>5</v>
      </c>
      <c r="P19" s="106">
        <v>1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>
        <v>1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17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>
        <v>1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20</v>
      </c>
      <c r="C23" s="106">
        <v>11</v>
      </c>
      <c r="D23" s="106">
        <v>9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1</v>
      </c>
      <c r="K23" s="106">
        <v>4</v>
      </c>
      <c r="L23" s="106" t="s">
        <v>63</v>
      </c>
      <c r="M23" s="106">
        <v>6</v>
      </c>
      <c r="N23" s="106">
        <v>5</v>
      </c>
      <c r="O23" s="106">
        <v>1</v>
      </c>
      <c r="P23" s="106" t="s">
        <v>63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4</v>
      </c>
      <c r="D24" s="106">
        <v>8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>
        <v>2</v>
      </c>
      <c r="L24" s="106" t="s">
        <v>63</v>
      </c>
      <c r="M24" s="106">
        <v>2</v>
      </c>
      <c r="N24" s="106">
        <v>4</v>
      </c>
      <c r="O24" s="106" t="s">
        <v>63</v>
      </c>
      <c r="P24" s="106" t="s">
        <v>63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2</v>
      </c>
      <c r="C26" s="106">
        <v>2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2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5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>
        <v>2</v>
      </c>
      <c r="L27" s="106" t="s">
        <v>63</v>
      </c>
      <c r="M27" s="106">
        <v>2</v>
      </c>
      <c r="N27" s="106">
        <v>1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4</v>
      </c>
      <c r="D29" s="106">
        <v>8</v>
      </c>
      <c r="E29" s="106" t="s">
        <v>63</v>
      </c>
      <c r="F29" s="106" t="s">
        <v>63</v>
      </c>
      <c r="G29" s="106" t="s">
        <v>63</v>
      </c>
      <c r="H29" s="106">
        <v>1</v>
      </c>
      <c r="I29" s="106" t="s">
        <v>63</v>
      </c>
      <c r="J29" s="106">
        <v>3</v>
      </c>
      <c r="K29" s="106">
        <v>1</v>
      </c>
      <c r="L29" s="106" t="s">
        <v>63</v>
      </c>
      <c r="M29" s="106">
        <v>1</v>
      </c>
      <c r="N29" s="106" t="s">
        <v>63</v>
      </c>
      <c r="O29" s="106">
        <v>1</v>
      </c>
      <c r="P29" s="106">
        <v>2</v>
      </c>
      <c r="Q29" s="106">
        <v>1</v>
      </c>
      <c r="R29" s="106">
        <v>1</v>
      </c>
      <c r="S29" s="112" t="s">
        <v>63</v>
      </c>
      <c r="T29" s="106">
        <v>1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11</v>
      </c>
      <c r="C30" s="106">
        <v>3</v>
      </c>
      <c r="D30" s="106">
        <v>8</v>
      </c>
      <c r="E30" s="106" t="s">
        <v>63</v>
      </c>
      <c r="F30" s="117" t="s">
        <v>63</v>
      </c>
      <c r="G30" s="106" t="s">
        <v>63</v>
      </c>
      <c r="H30" s="106">
        <v>1</v>
      </c>
      <c r="I30" s="106" t="s">
        <v>63</v>
      </c>
      <c r="J30" s="106">
        <v>3</v>
      </c>
      <c r="K30" s="106">
        <v>1</v>
      </c>
      <c r="L30" s="106" t="s">
        <v>63</v>
      </c>
      <c r="M30" s="106" t="s">
        <v>63</v>
      </c>
      <c r="N30" s="106" t="s">
        <v>63</v>
      </c>
      <c r="O30" s="106">
        <v>1</v>
      </c>
      <c r="P30" s="106">
        <v>2</v>
      </c>
      <c r="Q30" s="106">
        <v>1</v>
      </c>
      <c r="R30" s="106">
        <v>1</v>
      </c>
      <c r="S30" s="112" t="s">
        <v>63</v>
      </c>
      <c r="T30" s="106">
        <v>1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1</v>
      </c>
      <c r="C31" s="106">
        <v>1</v>
      </c>
      <c r="D31" s="106" t="s">
        <v>63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>
        <v>1</v>
      </c>
      <c r="N31" s="106" t="s">
        <v>63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10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 t="s">
        <v>63</v>
      </c>
      <c r="K33" s="106">
        <v>1</v>
      </c>
      <c r="L33" s="106" t="s">
        <v>63</v>
      </c>
      <c r="M33" s="106">
        <v>5</v>
      </c>
      <c r="N33" s="106" t="s">
        <v>63</v>
      </c>
      <c r="O33" s="106">
        <v>3</v>
      </c>
      <c r="P33" s="106">
        <v>2</v>
      </c>
      <c r="Q33" s="106">
        <v>1</v>
      </c>
      <c r="R33" s="106">
        <v>2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10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 t="s">
        <v>63</v>
      </c>
      <c r="K34" s="106">
        <v>1</v>
      </c>
      <c r="L34" s="106" t="s">
        <v>63</v>
      </c>
      <c r="M34" s="106">
        <v>5</v>
      </c>
      <c r="N34" s="106" t="s">
        <v>63</v>
      </c>
      <c r="O34" s="106">
        <v>3</v>
      </c>
      <c r="P34" s="106">
        <v>2</v>
      </c>
      <c r="Q34" s="106">
        <v>1</v>
      </c>
      <c r="R34" s="106">
        <v>2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18</v>
      </c>
      <c r="C35" s="106">
        <v>13</v>
      </c>
      <c r="D35" s="106">
        <v>5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2</v>
      </c>
      <c r="K35" s="106">
        <v>3</v>
      </c>
      <c r="L35" s="106">
        <v>1</v>
      </c>
      <c r="M35" s="106">
        <v>6</v>
      </c>
      <c r="N35" s="106" t="s">
        <v>63</v>
      </c>
      <c r="O35" s="106">
        <v>1</v>
      </c>
      <c r="P35" s="106">
        <v>1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7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1</v>
      </c>
      <c r="M36" s="106">
        <v>2</v>
      </c>
      <c r="N36" s="106" t="s">
        <v>63</v>
      </c>
      <c r="O36" s="106" t="s">
        <v>63</v>
      </c>
      <c r="P36" s="106">
        <v>1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8</v>
      </c>
      <c r="C37" s="106">
        <v>6</v>
      </c>
      <c r="D37" s="106">
        <v>2</v>
      </c>
      <c r="E37" s="106" t="s">
        <v>63</v>
      </c>
      <c r="F37" s="106" t="s">
        <v>63</v>
      </c>
      <c r="G37" s="106" t="s">
        <v>63</v>
      </c>
      <c r="H37" s="106">
        <v>1</v>
      </c>
      <c r="I37" s="106">
        <v>1</v>
      </c>
      <c r="J37" s="106">
        <v>1</v>
      </c>
      <c r="K37" s="106" t="s">
        <v>63</v>
      </c>
      <c r="L37" s="106" t="s">
        <v>63</v>
      </c>
      <c r="M37" s="106">
        <v>4</v>
      </c>
      <c r="N37" s="106" t="s">
        <v>63</v>
      </c>
      <c r="O37" s="106">
        <v>1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>
        <v>1</v>
      </c>
      <c r="G38" s="117" t="s">
        <v>63</v>
      </c>
      <c r="H38" s="106" t="s">
        <v>63</v>
      </c>
      <c r="I38" s="106" t="s">
        <v>63</v>
      </c>
      <c r="J38" s="106">
        <v>1</v>
      </c>
      <c r="K38" s="106">
        <v>1</v>
      </c>
      <c r="L38" s="106">
        <v>1</v>
      </c>
      <c r="M38" s="106">
        <v>2</v>
      </c>
      <c r="N38" s="106" t="s">
        <v>63</v>
      </c>
      <c r="O38" s="106" t="s">
        <v>63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>
        <v>1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>
        <v>1</v>
      </c>
      <c r="L40" s="106">
        <v>1</v>
      </c>
      <c r="M40" s="106">
        <v>2</v>
      </c>
      <c r="N40" s="106" t="s">
        <v>63</v>
      </c>
      <c r="O40" s="106" t="s">
        <v>63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>
        <v>1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>
        <v>1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248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2</v>
      </c>
      <c r="C42" s="114" t="s">
        <v>63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Normal="100" workbookViewId="0">
      <selection activeCell="X8" sqref="X8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 x14ac:dyDescent="0.25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242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workbookViewId="0">
      <selection activeCell="A22" sqref="A22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237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225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 x14ac:dyDescent="0.25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 x14ac:dyDescent="0.25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227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228</v>
      </c>
      <c r="H4" s="122"/>
      <c r="I4" s="122" t="s">
        <v>229</v>
      </c>
      <c r="J4" s="122"/>
      <c r="K4" s="122" t="s">
        <v>230</v>
      </c>
      <c r="L4" s="122"/>
      <c r="M4" s="122" t="s">
        <v>231</v>
      </c>
      <c r="N4" s="122"/>
      <c r="O4" s="122" t="s">
        <v>232</v>
      </c>
      <c r="P4" s="122"/>
      <c r="Q4" s="122" t="s">
        <v>233</v>
      </c>
      <c r="R4" s="122"/>
      <c r="S4" s="122" t="s">
        <v>234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 x14ac:dyDescent="0.25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 x14ac:dyDescent="0.25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236</v>
      </c>
    </row>
    <row r="4" spans="1:27" s="86" customFormat="1" ht="22.5" customHeight="1" thickTop="1" x14ac:dyDescent="0.25">
      <c r="A4" s="60"/>
      <c r="B4" s="124" t="s">
        <v>5</v>
      </c>
      <c r="C4" s="126"/>
      <c r="D4" s="125"/>
      <c r="E4" s="124" t="s">
        <v>2</v>
      </c>
      <c r="F4" s="125"/>
      <c r="G4" s="124" t="s">
        <v>228</v>
      </c>
      <c r="H4" s="125"/>
      <c r="I4" s="124" t="s">
        <v>229</v>
      </c>
      <c r="J4" s="125"/>
      <c r="K4" s="124" t="s">
        <v>230</v>
      </c>
      <c r="L4" s="125"/>
      <c r="M4" s="124" t="s">
        <v>231</v>
      </c>
      <c r="N4" s="125"/>
      <c r="O4" s="124" t="s">
        <v>232</v>
      </c>
      <c r="P4" s="125"/>
      <c r="Q4" s="124" t="s">
        <v>233</v>
      </c>
      <c r="R4" s="125"/>
      <c r="S4" s="124" t="s">
        <v>234</v>
      </c>
      <c r="T4" s="125"/>
      <c r="U4" s="124" t="s">
        <v>3</v>
      </c>
      <c r="V4" s="125"/>
      <c r="W4" s="124" t="s">
        <v>4</v>
      </c>
      <c r="X4" s="126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 x14ac:dyDescent="0.25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 x14ac:dyDescent="0.25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 x14ac:dyDescent="0.25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 x14ac:dyDescent="0.25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 x14ac:dyDescent="0.25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 x14ac:dyDescent="0.25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 x14ac:dyDescent="0.25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 x14ac:dyDescent="0.25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 x14ac:dyDescent="0.25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 x14ac:dyDescent="0.25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 x14ac:dyDescent="0.25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 x14ac:dyDescent="0.25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 x14ac:dyDescent="0.25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 x14ac:dyDescent="0.25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 x14ac:dyDescent="0.25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 x14ac:dyDescent="0.25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 x14ac:dyDescent="0.25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 x14ac:dyDescent="0.25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 x14ac:dyDescent="0.25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 x14ac:dyDescent="0.25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 x14ac:dyDescent="0.25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 x14ac:dyDescent="0.25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 x14ac:dyDescent="0.25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 x14ac:dyDescent="0.25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 x14ac:dyDescent="0.25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 x14ac:dyDescent="0.25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 x14ac:dyDescent="0.25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 x14ac:dyDescent="0.25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 x14ac:dyDescent="0.25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 x14ac:dyDescent="0.25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 x14ac:dyDescent="0.25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 x14ac:dyDescent="0.25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 x14ac:dyDescent="0.25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 x14ac:dyDescent="0.25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 x14ac:dyDescent="0.25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 x14ac:dyDescent="0.25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 x14ac:dyDescent="0.25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49999999999999" customHeight="1" x14ac:dyDescent="0.25">
      <c r="A46" s="78"/>
      <c r="AA46" s="91"/>
    </row>
    <row r="47" spans="1:27" ht="16.5" x14ac:dyDescent="0.25">
      <c r="A47" s="78"/>
      <c r="AA47" s="91"/>
    </row>
    <row r="48" spans="1:27" ht="16.5" x14ac:dyDescent="0.25">
      <c r="A48" s="78"/>
      <c r="AA48" s="91"/>
    </row>
    <row r="49" spans="1:27" ht="16.5" x14ac:dyDescent="0.25">
      <c r="A49" s="78"/>
      <c r="AA49" s="91"/>
    </row>
    <row r="50" spans="1:27" ht="16.5" x14ac:dyDescent="0.25">
      <c r="A50" s="78"/>
      <c r="AA50" s="91"/>
    </row>
    <row r="51" spans="1:27" ht="16.5" x14ac:dyDescent="0.25">
      <c r="A51" s="78"/>
      <c r="AA51" s="91"/>
    </row>
    <row r="52" spans="1:27" ht="16.5" x14ac:dyDescent="0.25">
      <c r="A52" s="78"/>
      <c r="AA52" s="91"/>
    </row>
    <row r="53" spans="1:27" ht="16.5" x14ac:dyDescent="0.25">
      <c r="A53" s="78"/>
      <c r="AA53" s="91"/>
    </row>
    <row r="54" spans="1:27" ht="16.5" x14ac:dyDescent="0.25">
      <c r="A54" s="78"/>
      <c r="AA54" s="91"/>
    </row>
    <row r="55" spans="1:27" ht="16.5" x14ac:dyDescent="0.25">
      <c r="A55" s="78"/>
      <c r="AA55" s="91"/>
    </row>
    <row r="56" spans="1:27" ht="16.5" x14ac:dyDescent="0.25">
      <c r="A56" s="78"/>
      <c r="AA56" s="91"/>
    </row>
    <row r="57" spans="1:27" ht="16.5" x14ac:dyDescent="0.25">
      <c r="A57" s="78"/>
      <c r="AA57" s="91"/>
    </row>
    <row r="58" spans="1:27" ht="16.5" x14ac:dyDescent="0.25">
      <c r="A58" s="78"/>
      <c r="AA58" s="91"/>
    </row>
    <row r="59" spans="1:27" ht="16.5" x14ac:dyDescent="0.25">
      <c r="A59" s="78"/>
      <c r="AA59" s="91"/>
    </row>
    <row r="60" spans="1:27" ht="16.5" x14ac:dyDescent="0.25">
      <c r="A60" s="78"/>
      <c r="AA60" s="91"/>
    </row>
    <row r="61" spans="1:27" ht="16.5" x14ac:dyDescent="0.25">
      <c r="A61" s="78"/>
      <c r="AA61" s="91"/>
    </row>
    <row r="62" spans="1:27" ht="16.5" x14ac:dyDescent="0.25">
      <c r="A62" s="78"/>
      <c r="AA62" s="91"/>
    </row>
    <row r="63" spans="1:27" ht="16.5" x14ac:dyDescent="0.25">
      <c r="A63" s="78"/>
      <c r="AA63" s="91"/>
    </row>
    <row r="64" spans="1:27" ht="16.5" x14ac:dyDescent="0.25">
      <c r="A64" s="78"/>
      <c r="AA64" s="91"/>
    </row>
    <row r="65" spans="1:27" ht="16.5" x14ac:dyDescent="0.25">
      <c r="A65" s="78"/>
      <c r="AA65" s="91"/>
    </row>
    <row r="66" spans="1:27" ht="16.5" x14ac:dyDescent="0.25">
      <c r="A66" s="78"/>
      <c r="AA66" s="91"/>
    </row>
    <row r="67" spans="1:27" ht="16.5" x14ac:dyDescent="0.25">
      <c r="A67" s="78"/>
      <c r="AA67" s="91"/>
    </row>
    <row r="68" spans="1:27" ht="16.5" x14ac:dyDescent="0.25">
      <c r="A68" s="78"/>
      <c r="AA68" s="91"/>
    </row>
    <row r="69" spans="1:27" ht="16.5" x14ac:dyDescent="0.25">
      <c r="A69" s="78"/>
      <c r="AA69" s="91"/>
    </row>
    <row r="70" spans="1:27" ht="16.5" x14ac:dyDescent="0.25">
      <c r="A70" s="78"/>
      <c r="AA70" s="91"/>
    </row>
    <row r="71" spans="1:27" ht="16.5" x14ac:dyDescent="0.25">
      <c r="A71" s="78"/>
      <c r="AA71" s="91"/>
    </row>
    <row r="72" spans="1:27" ht="16.5" x14ac:dyDescent="0.25">
      <c r="A72" s="78"/>
      <c r="AA72" s="91"/>
    </row>
    <row r="73" spans="1:27" ht="16.5" x14ac:dyDescent="0.25">
      <c r="A73" s="78"/>
      <c r="AA73" s="91"/>
    </row>
    <row r="74" spans="1:27" ht="16.5" x14ac:dyDescent="0.25">
      <c r="A74" s="78"/>
      <c r="AA74" s="91"/>
    </row>
    <row r="75" spans="1:27" ht="16.5" x14ac:dyDescent="0.25">
      <c r="A75" s="78"/>
      <c r="AA75" s="91"/>
    </row>
    <row r="76" spans="1:27" ht="16.5" x14ac:dyDescent="0.25">
      <c r="A76" s="78"/>
      <c r="AA76" s="91"/>
    </row>
    <row r="77" spans="1:27" ht="16.5" x14ac:dyDescent="0.25">
      <c r="A77" s="78"/>
      <c r="AA77" s="91"/>
    </row>
    <row r="78" spans="1:27" ht="16.5" x14ac:dyDescent="0.25">
      <c r="A78" s="78"/>
      <c r="AA78" s="91"/>
    </row>
    <row r="79" spans="1:27" ht="16.5" x14ac:dyDescent="0.25">
      <c r="A79" s="78"/>
      <c r="AA79" s="91"/>
    </row>
    <row r="80" spans="1:27" ht="16.5" x14ac:dyDescent="0.25">
      <c r="A80" s="78"/>
      <c r="AA80" s="91"/>
    </row>
    <row r="81" spans="1:27" ht="16.5" x14ac:dyDescent="0.25">
      <c r="A81" s="78"/>
      <c r="AA81" s="91"/>
    </row>
    <row r="82" spans="1:27" ht="16.5" x14ac:dyDescent="0.25">
      <c r="A82" s="78"/>
      <c r="AA82" s="91"/>
    </row>
    <row r="83" spans="1:27" ht="16.5" x14ac:dyDescent="0.25">
      <c r="A83" s="78"/>
      <c r="AA83" s="91"/>
    </row>
    <row r="84" spans="1:27" ht="16.5" x14ac:dyDescent="0.25">
      <c r="A84" s="78"/>
      <c r="AA84" s="91"/>
    </row>
    <row r="85" spans="1:27" ht="16.5" x14ac:dyDescent="0.25">
      <c r="A85" s="78"/>
      <c r="AA85" s="91"/>
    </row>
    <row r="86" spans="1:27" ht="16.5" x14ac:dyDescent="0.25">
      <c r="A86" s="78"/>
      <c r="AA86" s="91"/>
    </row>
    <row r="87" spans="1:27" ht="16.5" x14ac:dyDescent="0.25">
      <c r="A87" s="78"/>
      <c r="AA87" s="91"/>
    </row>
    <row r="88" spans="1:27" ht="16.5" x14ac:dyDescent="0.25">
      <c r="A88" s="78"/>
      <c r="AA88" s="91"/>
    </row>
    <row r="89" spans="1:27" ht="16.5" x14ac:dyDescent="0.25">
      <c r="A89" s="78"/>
      <c r="AA89" s="91"/>
    </row>
    <row r="90" spans="1:27" ht="16.5" x14ac:dyDescent="0.25">
      <c r="A90" s="78"/>
      <c r="AA90" s="91"/>
    </row>
    <row r="91" spans="1:27" ht="16.5" x14ac:dyDescent="0.25">
      <c r="A91" s="78"/>
      <c r="AA91" s="91"/>
    </row>
    <row r="92" spans="1:27" ht="16.5" x14ac:dyDescent="0.25">
      <c r="A92" s="78"/>
      <c r="AA92" s="91"/>
    </row>
    <row r="93" spans="1:27" ht="16.5" x14ac:dyDescent="0.25">
      <c r="A93" s="78"/>
      <c r="AA93" s="91"/>
    </row>
    <row r="94" spans="1:27" ht="16.5" x14ac:dyDescent="0.25">
      <c r="A94" s="78"/>
      <c r="AA94" s="91"/>
    </row>
    <row r="95" spans="1:27" ht="16.5" x14ac:dyDescent="0.25">
      <c r="A95" s="78"/>
      <c r="AA95" s="91"/>
    </row>
    <row r="96" spans="1:27" ht="16.5" x14ac:dyDescent="0.25">
      <c r="A96" s="78"/>
      <c r="AA96" s="91"/>
    </row>
    <row r="97" spans="1:27" ht="16.5" x14ac:dyDescent="0.25">
      <c r="A97" s="78"/>
      <c r="AA97" s="91"/>
    </row>
    <row r="98" spans="1:27" ht="16.5" x14ac:dyDescent="0.25">
      <c r="A98" s="78"/>
      <c r="AA98" s="91"/>
    </row>
    <row r="99" spans="1:27" ht="16.5" x14ac:dyDescent="0.25">
      <c r="A99" s="78"/>
      <c r="AA99" s="91"/>
    </row>
    <row r="100" spans="1:27" ht="16.5" x14ac:dyDescent="0.25">
      <c r="A100" s="78"/>
      <c r="AA100" s="91"/>
    </row>
    <row r="101" spans="1:27" ht="16.5" x14ac:dyDescent="0.25">
      <c r="A101" s="78"/>
      <c r="AA101" s="91"/>
    </row>
    <row r="102" spans="1:27" ht="16.5" x14ac:dyDescent="0.25">
      <c r="A102" s="78"/>
      <c r="AA102" s="91"/>
    </row>
    <row r="103" spans="1:27" ht="16.5" x14ac:dyDescent="0.25">
      <c r="A103" s="78"/>
      <c r="AA103" s="91"/>
    </row>
    <row r="104" spans="1:27" ht="16.5" x14ac:dyDescent="0.25">
      <c r="A104" s="78"/>
      <c r="AA104" s="91"/>
    </row>
    <row r="105" spans="1:27" ht="16.5" x14ac:dyDescent="0.25">
      <c r="A105" s="78"/>
      <c r="AA105" s="91"/>
    </row>
    <row r="106" spans="1:27" ht="16.5" x14ac:dyDescent="0.25">
      <c r="A106" s="78"/>
      <c r="AA106" s="91"/>
    </row>
    <row r="107" spans="1:27" ht="16.5" x14ac:dyDescent="0.25">
      <c r="A107" s="78"/>
      <c r="AA107" s="91"/>
    </row>
    <row r="108" spans="1:27" ht="16.5" x14ac:dyDescent="0.25">
      <c r="A108" s="78"/>
      <c r="AA108" s="91"/>
    </row>
    <row r="109" spans="1:27" ht="16.5" x14ac:dyDescent="0.25">
      <c r="A109" s="78"/>
      <c r="AA109" s="91"/>
    </row>
    <row r="110" spans="1:27" ht="16.5" x14ac:dyDescent="0.25">
      <c r="A110" s="78"/>
      <c r="AA110" s="91"/>
    </row>
    <row r="111" spans="1:27" ht="16.5" x14ac:dyDescent="0.25">
      <c r="A111" s="78"/>
      <c r="AA111" s="91"/>
    </row>
    <row r="112" spans="1:27" ht="16.5" x14ac:dyDescent="0.25">
      <c r="A112" s="78"/>
      <c r="AA112" s="91"/>
    </row>
    <row r="113" spans="1:27" ht="16.5" x14ac:dyDescent="0.25">
      <c r="A113" s="78"/>
      <c r="AA113" s="91"/>
    </row>
    <row r="114" spans="1:27" ht="16.5" x14ac:dyDescent="0.25">
      <c r="A114" s="78"/>
      <c r="AA114" s="91"/>
    </row>
    <row r="115" spans="1:27" ht="16.5" x14ac:dyDescent="0.25">
      <c r="A115" s="78"/>
      <c r="AA115" s="91"/>
    </row>
    <row r="116" spans="1:27" ht="16.5" x14ac:dyDescent="0.25">
      <c r="A116" s="78"/>
      <c r="AA116" s="91"/>
    </row>
    <row r="117" spans="1:27" ht="16.5" x14ac:dyDescent="0.25">
      <c r="A117" s="78"/>
      <c r="AA117" s="91"/>
    </row>
    <row r="118" spans="1:27" ht="16.5" x14ac:dyDescent="0.25">
      <c r="A118" s="78"/>
      <c r="AA118" s="91"/>
    </row>
    <row r="119" spans="1:27" ht="16.5" x14ac:dyDescent="0.25">
      <c r="A119" s="78"/>
      <c r="AA119" s="91"/>
    </row>
    <row r="120" spans="1:27" ht="16.5" x14ac:dyDescent="0.25">
      <c r="A120" s="78"/>
      <c r="AA120" s="91"/>
    </row>
    <row r="121" spans="1:27" ht="16.5" x14ac:dyDescent="0.25">
      <c r="A121" s="78"/>
      <c r="AA121" s="91"/>
    </row>
    <row r="122" spans="1:27" ht="16.5" x14ac:dyDescent="0.25">
      <c r="A122" s="78"/>
      <c r="AA122" s="91"/>
    </row>
    <row r="123" spans="1:27" ht="16.5" x14ac:dyDescent="0.25">
      <c r="A123" s="78"/>
      <c r="AA123" s="91"/>
    </row>
    <row r="124" spans="1:27" x14ac:dyDescent="0.2">
      <c r="A124" s="78"/>
    </row>
    <row r="125" spans="1:27" x14ac:dyDescent="0.2">
      <c r="A125" s="78"/>
    </row>
    <row r="126" spans="1:27" x14ac:dyDescent="0.2">
      <c r="A126" s="78"/>
    </row>
    <row r="127" spans="1:27" x14ac:dyDescent="0.2">
      <c r="A127" s="78"/>
    </row>
    <row r="128" spans="1:27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50"/>
  <sheetViews>
    <sheetView zoomScaleNormal="100" workbookViewId="0">
      <selection activeCell="C9" sqref="C9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172</v>
      </c>
    </row>
    <row r="4" spans="1:27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 x14ac:dyDescent="0.25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 x14ac:dyDescent="0.25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 x14ac:dyDescent="0.25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 x14ac:dyDescent="0.25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 x14ac:dyDescent="0.25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 x14ac:dyDescent="0.25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 x14ac:dyDescent="0.25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 x14ac:dyDescent="0.25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 x14ac:dyDescent="0.25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 x14ac:dyDescent="0.25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 x14ac:dyDescent="0.25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 x14ac:dyDescent="0.25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 x14ac:dyDescent="0.25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 x14ac:dyDescent="0.25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 x14ac:dyDescent="0.25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 x14ac:dyDescent="0.25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 x14ac:dyDescent="0.25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 x14ac:dyDescent="0.25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 x14ac:dyDescent="0.25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 x14ac:dyDescent="0.25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 x14ac:dyDescent="0.25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 x14ac:dyDescent="0.25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 x14ac:dyDescent="0.25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 x14ac:dyDescent="0.25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 x14ac:dyDescent="0.25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 x14ac:dyDescent="0.25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 x14ac:dyDescent="0.25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 x14ac:dyDescent="0.25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 x14ac:dyDescent="0.25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 x14ac:dyDescent="0.25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49999999999999" customHeight="1" x14ac:dyDescent="0.25">
      <c r="A55" s="78"/>
      <c r="AA55"/>
    </row>
    <row r="56" spans="1:27" ht="16.5" x14ac:dyDescent="0.25">
      <c r="A56" s="78"/>
      <c r="AA56"/>
    </row>
    <row r="57" spans="1:27" ht="16.5" x14ac:dyDescent="0.25">
      <c r="A57" s="78"/>
      <c r="AA57"/>
    </row>
    <row r="58" spans="1:27" ht="16.5" x14ac:dyDescent="0.25">
      <c r="A58" s="78"/>
      <c r="AA58"/>
    </row>
    <row r="59" spans="1:27" ht="16.5" x14ac:dyDescent="0.25">
      <c r="A59" s="78"/>
      <c r="AA59"/>
    </row>
    <row r="60" spans="1:27" ht="16.5" x14ac:dyDescent="0.25">
      <c r="A60" s="78"/>
      <c r="AA60"/>
    </row>
    <row r="61" spans="1:27" ht="16.5" x14ac:dyDescent="0.25">
      <c r="A61" s="78"/>
      <c r="AA61"/>
    </row>
    <row r="62" spans="1:27" ht="16.5" x14ac:dyDescent="0.25">
      <c r="A62" s="78"/>
      <c r="AA62"/>
    </row>
    <row r="63" spans="1:27" ht="16.5" x14ac:dyDescent="0.25">
      <c r="A63" s="78"/>
      <c r="AA63"/>
    </row>
    <row r="64" spans="1:27" ht="16.5" x14ac:dyDescent="0.25">
      <c r="A64" s="78"/>
      <c r="AA64"/>
    </row>
    <row r="65" spans="1:27" ht="16.5" x14ac:dyDescent="0.25">
      <c r="A65" s="78"/>
      <c r="AA65"/>
    </row>
    <row r="66" spans="1:27" ht="16.5" x14ac:dyDescent="0.25">
      <c r="A66" s="78"/>
      <c r="AA66"/>
    </row>
    <row r="67" spans="1:27" ht="16.5" x14ac:dyDescent="0.25">
      <c r="A67" s="78"/>
      <c r="AA67"/>
    </row>
    <row r="68" spans="1:27" ht="16.5" x14ac:dyDescent="0.25">
      <c r="A68" s="78"/>
      <c r="AA68"/>
    </row>
    <row r="69" spans="1:27" ht="16.5" x14ac:dyDescent="0.25">
      <c r="A69" s="78"/>
      <c r="AA69"/>
    </row>
    <row r="70" spans="1:27" ht="16.5" x14ac:dyDescent="0.25">
      <c r="A70" s="78"/>
      <c r="AA70"/>
    </row>
    <row r="71" spans="1:27" ht="16.5" x14ac:dyDescent="0.25">
      <c r="A71" s="78"/>
      <c r="AA71"/>
    </row>
    <row r="72" spans="1:27" ht="16.5" x14ac:dyDescent="0.25">
      <c r="A72" s="78"/>
      <c r="AA72"/>
    </row>
    <row r="73" spans="1:27" ht="16.5" x14ac:dyDescent="0.25">
      <c r="A73" s="78"/>
      <c r="AA73"/>
    </row>
    <row r="74" spans="1:27" ht="16.5" x14ac:dyDescent="0.25">
      <c r="A74" s="78"/>
      <c r="AA74"/>
    </row>
    <row r="75" spans="1:27" ht="16.5" x14ac:dyDescent="0.25">
      <c r="A75" s="78"/>
      <c r="AA75"/>
    </row>
    <row r="76" spans="1:27" ht="16.5" x14ac:dyDescent="0.25">
      <c r="A76" s="78"/>
      <c r="AA76"/>
    </row>
    <row r="77" spans="1:27" ht="16.5" x14ac:dyDescent="0.25">
      <c r="A77" s="78"/>
      <c r="AA77"/>
    </row>
    <row r="78" spans="1:27" ht="16.5" x14ac:dyDescent="0.25">
      <c r="A78" s="78"/>
      <c r="AA78"/>
    </row>
    <row r="79" spans="1:27" ht="16.5" x14ac:dyDescent="0.25">
      <c r="A79" s="78"/>
      <c r="AA79"/>
    </row>
    <row r="80" spans="1:27" ht="16.5" x14ac:dyDescent="0.25">
      <c r="A80" s="78"/>
      <c r="AA80"/>
    </row>
    <row r="81" spans="1:27" ht="16.5" x14ac:dyDescent="0.25">
      <c r="A81" s="78"/>
      <c r="AA81"/>
    </row>
    <row r="82" spans="1:27" ht="16.5" x14ac:dyDescent="0.25">
      <c r="A82" s="78"/>
      <c r="AA82"/>
    </row>
    <row r="83" spans="1:27" ht="16.5" x14ac:dyDescent="0.25">
      <c r="A83" s="78"/>
      <c r="AA83"/>
    </row>
    <row r="84" spans="1:27" ht="16.5" x14ac:dyDescent="0.25">
      <c r="A84" s="78"/>
      <c r="AA84"/>
    </row>
    <row r="85" spans="1:27" ht="16.5" x14ac:dyDescent="0.25">
      <c r="A85" s="78"/>
      <c r="AA85"/>
    </row>
    <row r="86" spans="1:27" ht="16.5" x14ac:dyDescent="0.25">
      <c r="A86" s="78"/>
      <c r="AA86"/>
    </row>
    <row r="87" spans="1:27" ht="16.5" x14ac:dyDescent="0.25">
      <c r="A87" s="78"/>
      <c r="AA87"/>
    </row>
    <row r="88" spans="1:27" ht="16.5" x14ac:dyDescent="0.25">
      <c r="A88" s="78"/>
      <c r="AA88"/>
    </row>
    <row r="89" spans="1:27" ht="16.5" x14ac:dyDescent="0.25">
      <c r="A89" s="78"/>
      <c r="AA89"/>
    </row>
    <row r="90" spans="1:27" ht="16.5" x14ac:dyDescent="0.25">
      <c r="A90" s="78"/>
      <c r="AA90"/>
    </row>
    <row r="91" spans="1:27" ht="16.5" x14ac:dyDescent="0.25">
      <c r="A91" s="78"/>
      <c r="AA91"/>
    </row>
    <row r="92" spans="1:27" ht="16.5" x14ac:dyDescent="0.25">
      <c r="A92" s="78"/>
      <c r="AA92"/>
    </row>
    <row r="93" spans="1:27" ht="16.5" x14ac:dyDescent="0.25">
      <c r="A93" s="78"/>
      <c r="AA93"/>
    </row>
    <row r="94" spans="1:27" ht="16.5" x14ac:dyDescent="0.25">
      <c r="A94" s="78"/>
      <c r="AA94"/>
    </row>
    <row r="95" spans="1:27" ht="16.5" x14ac:dyDescent="0.25">
      <c r="A95" s="78"/>
      <c r="AA95"/>
    </row>
    <row r="96" spans="1:27" ht="16.5" x14ac:dyDescent="0.25">
      <c r="A96" s="78"/>
      <c r="AA96"/>
    </row>
    <row r="97" spans="1:27" ht="16.5" x14ac:dyDescent="0.25">
      <c r="A97" s="78"/>
      <c r="AA97"/>
    </row>
    <row r="98" spans="1:27" ht="16.5" x14ac:dyDescent="0.25">
      <c r="A98" s="78"/>
      <c r="AA98"/>
    </row>
    <row r="99" spans="1:27" ht="16.5" x14ac:dyDescent="0.25">
      <c r="A99" s="78"/>
      <c r="AA99"/>
    </row>
    <row r="100" spans="1:27" ht="16.5" x14ac:dyDescent="0.25">
      <c r="A100" s="78"/>
      <c r="AA100"/>
    </row>
    <row r="101" spans="1:27" ht="16.5" x14ac:dyDescent="0.25">
      <c r="A101" s="78"/>
      <c r="AA101"/>
    </row>
    <row r="102" spans="1:27" ht="16.5" x14ac:dyDescent="0.25">
      <c r="A102" s="78"/>
      <c r="AA102"/>
    </row>
    <row r="103" spans="1:27" ht="16.5" x14ac:dyDescent="0.25">
      <c r="A103" s="78"/>
      <c r="AA103"/>
    </row>
    <row r="104" spans="1:27" ht="16.5" x14ac:dyDescent="0.25">
      <c r="A104" s="78"/>
      <c r="AA104"/>
    </row>
    <row r="105" spans="1:27" ht="16.5" x14ac:dyDescent="0.25">
      <c r="A105" s="78"/>
      <c r="AA105"/>
    </row>
    <row r="106" spans="1:27" ht="16.5" x14ac:dyDescent="0.25">
      <c r="A106" s="78"/>
      <c r="AA106"/>
    </row>
    <row r="107" spans="1:27" ht="16.5" x14ac:dyDescent="0.25">
      <c r="A107" s="78"/>
      <c r="AA107"/>
    </row>
    <row r="108" spans="1:27" ht="16.5" x14ac:dyDescent="0.25">
      <c r="A108" s="78"/>
      <c r="AA108"/>
    </row>
    <row r="109" spans="1:27" ht="16.5" x14ac:dyDescent="0.25">
      <c r="A109" s="78"/>
      <c r="AA109"/>
    </row>
    <row r="110" spans="1:27" ht="16.5" x14ac:dyDescent="0.25">
      <c r="A110" s="78"/>
      <c r="AA110"/>
    </row>
    <row r="111" spans="1:27" ht="16.5" x14ac:dyDescent="0.25">
      <c r="A111" s="78"/>
      <c r="AA111"/>
    </row>
    <row r="112" spans="1:27" ht="16.5" x14ac:dyDescent="0.25">
      <c r="A112" s="78"/>
      <c r="AA112"/>
    </row>
    <row r="113" spans="1:27" ht="16.5" x14ac:dyDescent="0.25">
      <c r="A113" s="78"/>
      <c r="AA113"/>
    </row>
    <row r="114" spans="1:27" ht="16.5" x14ac:dyDescent="0.25">
      <c r="A114" s="78"/>
      <c r="AA114"/>
    </row>
    <row r="115" spans="1:27" ht="16.5" x14ac:dyDescent="0.25">
      <c r="A115" s="78"/>
      <c r="AA115"/>
    </row>
    <row r="116" spans="1:27" ht="16.5" x14ac:dyDescent="0.25">
      <c r="A116" s="78"/>
      <c r="AA116"/>
    </row>
    <row r="117" spans="1:27" ht="16.5" x14ac:dyDescent="0.25">
      <c r="A117" s="78"/>
      <c r="AA117"/>
    </row>
    <row r="118" spans="1:27" ht="16.5" x14ac:dyDescent="0.25">
      <c r="A118" s="78"/>
      <c r="AA118"/>
    </row>
    <row r="119" spans="1:27" ht="16.5" x14ac:dyDescent="0.25">
      <c r="A119" s="78"/>
      <c r="AA119"/>
    </row>
    <row r="120" spans="1:27" ht="16.5" x14ac:dyDescent="0.25">
      <c r="A120" s="78"/>
      <c r="AA120"/>
    </row>
    <row r="121" spans="1:27" ht="16.5" x14ac:dyDescent="0.25">
      <c r="A121" s="78"/>
      <c r="AA121"/>
    </row>
    <row r="122" spans="1:27" ht="16.5" x14ac:dyDescent="0.25">
      <c r="A122" s="78"/>
      <c r="AA122"/>
    </row>
    <row r="123" spans="1:27" ht="16.5" x14ac:dyDescent="0.25">
      <c r="A123" s="78"/>
      <c r="AA123"/>
    </row>
    <row r="124" spans="1:27" ht="16.5" x14ac:dyDescent="0.25">
      <c r="A124" s="78"/>
      <c r="AA124"/>
    </row>
    <row r="125" spans="1:27" ht="16.5" x14ac:dyDescent="0.25">
      <c r="A125" s="78"/>
      <c r="AA125"/>
    </row>
    <row r="126" spans="1:27" ht="16.5" x14ac:dyDescent="0.25">
      <c r="A126" s="78"/>
      <c r="AA126"/>
    </row>
    <row r="127" spans="1:27" ht="16.5" x14ac:dyDescent="0.25">
      <c r="A127" s="78"/>
      <c r="AA127"/>
    </row>
    <row r="128" spans="1:27" ht="16.5" x14ac:dyDescent="0.25">
      <c r="A128" s="78"/>
      <c r="AA128"/>
    </row>
    <row r="129" spans="1:27" ht="16.5" x14ac:dyDescent="0.25">
      <c r="A129" s="78"/>
      <c r="AA129"/>
    </row>
    <row r="130" spans="1:27" ht="16.5" x14ac:dyDescent="0.25">
      <c r="A130" s="78"/>
      <c r="AA130"/>
    </row>
    <row r="131" spans="1:27" ht="16.5" x14ac:dyDescent="0.25">
      <c r="A131" s="78"/>
      <c r="AA131"/>
    </row>
    <row r="132" spans="1:27" ht="16.5" x14ac:dyDescent="0.25">
      <c r="A132" s="78"/>
      <c r="AA132"/>
    </row>
    <row r="133" spans="1:27" x14ac:dyDescent="0.2">
      <c r="A133" s="78"/>
    </row>
    <row r="134" spans="1:27" x14ac:dyDescent="0.2">
      <c r="A134" s="78"/>
    </row>
    <row r="135" spans="1:27" x14ac:dyDescent="0.2">
      <c r="A135" s="78"/>
    </row>
    <row r="136" spans="1:27" x14ac:dyDescent="0.2">
      <c r="A136" s="78"/>
    </row>
    <row r="137" spans="1:27" x14ac:dyDescent="0.2">
      <c r="A137" s="78"/>
    </row>
    <row r="138" spans="1:27" x14ac:dyDescent="0.2">
      <c r="A138" s="78"/>
    </row>
    <row r="139" spans="1:27" x14ac:dyDescent="0.2">
      <c r="A139" s="78"/>
    </row>
    <row r="140" spans="1:27" x14ac:dyDescent="0.2">
      <c r="A140" s="78"/>
    </row>
    <row r="141" spans="1:27" x14ac:dyDescent="0.2">
      <c r="A141" s="78"/>
    </row>
    <row r="142" spans="1:27" x14ac:dyDescent="0.2">
      <c r="A142" s="78"/>
    </row>
    <row r="143" spans="1:27" x14ac:dyDescent="0.2">
      <c r="A143" s="78"/>
    </row>
    <row r="144" spans="1:27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Y250"/>
  <sheetViews>
    <sheetView zoomScaleNormal="100" workbookViewId="0">
      <selection activeCell="G7" sqref="G7"/>
    </sheetView>
  </sheetViews>
  <sheetFormatPr defaultColWidth="7.2109375" defaultRowHeight="13" x14ac:dyDescent="0.2"/>
  <cols>
    <col min="1" max="1" width="16.210937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 x14ac:dyDescent="0.25">
      <c r="A3" s="59" t="s">
        <v>168</v>
      </c>
    </row>
    <row r="4" spans="1:25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 x14ac:dyDescent="0.25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 x14ac:dyDescent="0.25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 x14ac:dyDescent="0.25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 x14ac:dyDescent="0.25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 x14ac:dyDescent="0.25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 x14ac:dyDescent="0.25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 x14ac:dyDescent="0.25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 x14ac:dyDescent="0.25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 x14ac:dyDescent="0.25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 x14ac:dyDescent="0.25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 x14ac:dyDescent="0.25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 x14ac:dyDescent="0.25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 x14ac:dyDescent="0.25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 x14ac:dyDescent="0.25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 x14ac:dyDescent="0.25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 x14ac:dyDescent="0.25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 x14ac:dyDescent="0.25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 x14ac:dyDescent="0.25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 x14ac:dyDescent="0.25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 x14ac:dyDescent="0.25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 x14ac:dyDescent="0.25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 x14ac:dyDescent="0.25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 x14ac:dyDescent="0.25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 x14ac:dyDescent="0.25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 x14ac:dyDescent="0.25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 x14ac:dyDescent="0.25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 x14ac:dyDescent="0.25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 x14ac:dyDescent="0.25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 x14ac:dyDescent="0.25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 x14ac:dyDescent="0.25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 x14ac:dyDescent="0.25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 x14ac:dyDescent="0.25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 x14ac:dyDescent="0.25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 x14ac:dyDescent="0.25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Y250"/>
  <sheetViews>
    <sheetView zoomScaleNormal="100" workbookViewId="0">
      <selection activeCell="A6" sqref="A6"/>
    </sheetView>
  </sheetViews>
  <sheetFormatPr defaultColWidth="7.2109375" defaultRowHeight="13" x14ac:dyDescent="0.2"/>
  <cols>
    <col min="1" max="1" width="13.92578125" style="57" customWidth="1"/>
    <col min="2" max="4" width="5.210937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 x14ac:dyDescent="0.2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 x14ac:dyDescent="0.25">
      <c r="A3" s="59" t="s">
        <v>158</v>
      </c>
    </row>
    <row r="4" spans="1:25" s="61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159</v>
      </c>
      <c r="H4" s="127"/>
      <c r="I4" s="127" t="s">
        <v>160</v>
      </c>
      <c r="J4" s="127"/>
      <c r="K4" s="127" t="s">
        <v>161</v>
      </c>
      <c r="L4" s="127"/>
      <c r="M4" s="127" t="s">
        <v>162</v>
      </c>
      <c r="N4" s="127"/>
      <c r="O4" s="127" t="s">
        <v>163</v>
      </c>
      <c r="P4" s="127"/>
      <c r="Q4" s="127" t="s">
        <v>164</v>
      </c>
      <c r="R4" s="127"/>
      <c r="S4" s="127" t="s">
        <v>165</v>
      </c>
      <c r="T4" s="127"/>
      <c r="U4" s="127" t="s">
        <v>3</v>
      </c>
      <c r="V4" s="127"/>
      <c r="W4" s="127" t="s">
        <v>4</v>
      </c>
      <c r="X4" s="128"/>
    </row>
    <row r="5" spans="1:25" s="61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 x14ac:dyDescent="0.25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 x14ac:dyDescent="0.25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 x14ac:dyDescent="0.25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 x14ac:dyDescent="0.25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 x14ac:dyDescent="0.25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 x14ac:dyDescent="0.25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 x14ac:dyDescent="0.25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 x14ac:dyDescent="0.25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 x14ac:dyDescent="0.25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 x14ac:dyDescent="0.25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 x14ac:dyDescent="0.25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 x14ac:dyDescent="0.25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 x14ac:dyDescent="0.25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 x14ac:dyDescent="0.25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 x14ac:dyDescent="0.25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 x14ac:dyDescent="0.25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 x14ac:dyDescent="0.25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 x14ac:dyDescent="0.25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 x14ac:dyDescent="0.25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 x14ac:dyDescent="0.25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 x14ac:dyDescent="0.25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 x14ac:dyDescent="0.25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 x14ac:dyDescent="0.25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 x14ac:dyDescent="0.25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 x14ac:dyDescent="0.25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 x14ac:dyDescent="0.25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 x14ac:dyDescent="0.25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 x14ac:dyDescent="0.25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 x14ac:dyDescent="0.25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 x14ac:dyDescent="0.25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 x14ac:dyDescent="0.25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 x14ac:dyDescent="0.25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 x14ac:dyDescent="0.25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 x14ac:dyDescent="0.25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155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 x14ac:dyDescent="0.25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 x14ac:dyDescent="0.25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 x14ac:dyDescent="0.25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 x14ac:dyDescent="0.25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 x14ac:dyDescent="0.25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 x14ac:dyDescent="0.25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 x14ac:dyDescent="0.25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 x14ac:dyDescent="0.25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 x14ac:dyDescent="0.25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 x14ac:dyDescent="0.25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 x14ac:dyDescent="0.25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 x14ac:dyDescent="0.25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49999999999999" customHeight="1" x14ac:dyDescent="0.2">
      <c r="A55" s="38"/>
    </row>
    <row r="56" spans="1:25" x14ac:dyDescent="0.2">
      <c r="A56" s="38"/>
    </row>
    <row r="57" spans="1:25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154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 x14ac:dyDescent="0.25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 x14ac:dyDescent="0.25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 x14ac:dyDescent="0.25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 x14ac:dyDescent="0.25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 x14ac:dyDescent="0.25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 x14ac:dyDescent="0.25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 x14ac:dyDescent="0.25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 x14ac:dyDescent="0.25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 x14ac:dyDescent="0.25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 x14ac:dyDescent="0.25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 x14ac:dyDescent="0.25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 x14ac:dyDescent="0.25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 x14ac:dyDescent="0.25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 x14ac:dyDescent="0.25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49999999999999" customHeight="1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4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 x14ac:dyDescent="0.25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 x14ac:dyDescent="0.25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 x14ac:dyDescent="0.25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 x14ac:dyDescent="0.25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 x14ac:dyDescent="0.25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 x14ac:dyDescent="0.25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 x14ac:dyDescent="0.25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 x14ac:dyDescent="0.25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 x14ac:dyDescent="0.25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 x14ac:dyDescent="0.25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 x14ac:dyDescent="0.25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 x14ac:dyDescent="0.25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 x14ac:dyDescent="0.25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 x14ac:dyDescent="0.25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 x14ac:dyDescent="0.25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 x14ac:dyDescent="0.25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 x14ac:dyDescent="0.25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 x14ac:dyDescent="0.25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 x14ac:dyDescent="0.25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 x14ac:dyDescent="0.25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 x14ac:dyDescent="0.25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 x14ac:dyDescent="0.25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 x14ac:dyDescent="0.25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 x14ac:dyDescent="0.25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 x14ac:dyDescent="0.25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 x14ac:dyDescent="0.25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 x14ac:dyDescent="0.25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 x14ac:dyDescent="0.25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 x14ac:dyDescent="0.25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 x14ac:dyDescent="0.25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 x14ac:dyDescent="0.25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 x14ac:dyDescent="0.25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 x14ac:dyDescent="0.25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 x14ac:dyDescent="0.25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 x14ac:dyDescent="0.25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 x14ac:dyDescent="0.25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 x14ac:dyDescent="0.25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 x14ac:dyDescent="0.25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 x14ac:dyDescent="0.25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 x14ac:dyDescent="0.25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 x14ac:dyDescent="0.25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 x14ac:dyDescent="0.25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 x14ac:dyDescent="0.25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 x14ac:dyDescent="0.25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 x14ac:dyDescent="0.25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 x14ac:dyDescent="0.25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 x14ac:dyDescent="0.25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 x14ac:dyDescent="0.25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 x14ac:dyDescent="0.25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 x14ac:dyDescent="0.25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 x14ac:dyDescent="0.25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 x14ac:dyDescent="0.25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 x14ac:dyDescent="0.25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 x14ac:dyDescent="0.25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 x14ac:dyDescent="0.25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 x14ac:dyDescent="0.25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 x14ac:dyDescent="0.25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49999999999999" customHeight="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</sheetData>
  <mergeCells count="11">
    <mergeCell ref="B3:D3"/>
    <mergeCell ref="E3:F3"/>
    <mergeCell ref="G3:H3"/>
    <mergeCell ref="I3:J3"/>
    <mergeCell ref="S3:T3"/>
    <mergeCell ref="W3:X3"/>
    <mergeCell ref="K3:L3"/>
    <mergeCell ref="M3:N3"/>
    <mergeCell ref="O3:P3"/>
    <mergeCell ref="Q3:R3"/>
    <mergeCell ref="U3:V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24" width="4.42578125" style="21" customWidth="1"/>
    <col min="25" max="16384" width="7.2109375" style="21"/>
  </cols>
  <sheetData>
    <row r="1" spans="1:24" ht="30.75" customHeight="1" x14ac:dyDescent="0.2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 x14ac:dyDescent="0.25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 x14ac:dyDescent="0.25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 x14ac:dyDescent="0.25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 x14ac:dyDescent="0.25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 x14ac:dyDescent="0.25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 x14ac:dyDescent="0.25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 x14ac:dyDescent="0.25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 x14ac:dyDescent="0.25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 x14ac:dyDescent="0.25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 x14ac:dyDescent="0.25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 x14ac:dyDescent="0.25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 x14ac:dyDescent="0.25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 x14ac:dyDescent="0.25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 x14ac:dyDescent="0.25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 x14ac:dyDescent="0.25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 x14ac:dyDescent="0.25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 x14ac:dyDescent="0.25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 x14ac:dyDescent="0.25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 x14ac:dyDescent="0.25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 x14ac:dyDescent="0.25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 x14ac:dyDescent="0.25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 x14ac:dyDescent="0.25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 x14ac:dyDescent="0.25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 x14ac:dyDescent="0.25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 x14ac:dyDescent="0.25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 x14ac:dyDescent="0.25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 x14ac:dyDescent="0.25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 x14ac:dyDescent="0.25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 x14ac:dyDescent="0.25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 x14ac:dyDescent="0.25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 x14ac:dyDescent="0.25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 x14ac:dyDescent="0.25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 x14ac:dyDescent="0.25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 x14ac:dyDescent="0.25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 x14ac:dyDescent="0.25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 x14ac:dyDescent="0.25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 x14ac:dyDescent="0.25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 x14ac:dyDescent="0.25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 x14ac:dyDescent="0.25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 x14ac:dyDescent="0.25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 x14ac:dyDescent="0.25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 x14ac:dyDescent="0.25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 x14ac:dyDescent="0.25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 x14ac:dyDescent="0.25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 x14ac:dyDescent="0.25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 x14ac:dyDescent="0.25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 x14ac:dyDescent="0.25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 x14ac:dyDescent="0.25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 x14ac:dyDescent="0.25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 x14ac:dyDescent="0.25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 x14ac:dyDescent="0.25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 x14ac:dyDescent="0.25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 x14ac:dyDescent="0.25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 x14ac:dyDescent="0.25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 x14ac:dyDescent="0.25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 x14ac:dyDescent="0.25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 x14ac:dyDescent="0.25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 x14ac:dyDescent="0.25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 x14ac:dyDescent="0.25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 x14ac:dyDescent="0.25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 x14ac:dyDescent="0.25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 x14ac:dyDescent="0.25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 x14ac:dyDescent="0.25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 x14ac:dyDescent="0.25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 x14ac:dyDescent="0.25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 x14ac:dyDescent="0.25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 x14ac:dyDescent="0.25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 x14ac:dyDescent="0.3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 x14ac:dyDescent="0.25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 x14ac:dyDescent="0.25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49999999999999" customHeight="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10937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10937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81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82</v>
      </c>
      <c r="B6" s="132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14</v>
      </c>
      <c r="B7" s="132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15</v>
      </c>
      <c r="B8" s="135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A53:B53"/>
    <mergeCell ref="A59:B59"/>
    <mergeCell ref="A37:B37"/>
    <mergeCell ref="A44:B44"/>
    <mergeCell ref="A46:B46"/>
    <mergeCell ref="A51:B51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10937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10937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79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80</v>
      </c>
      <c r="B6" s="132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13</v>
      </c>
      <c r="B7" s="132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14</v>
      </c>
      <c r="B8" s="135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24:B24"/>
    <mergeCell ref="A32:B32"/>
    <mergeCell ref="A34:B34"/>
    <mergeCell ref="A9:B9"/>
    <mergeCell ref="A10:B10"/>
    <mergeCell ref="A11:B11"/>
    <mergeCell ref="A15:B15"/>
    <mergeCell ref="A7:B7"/>
    <mergeCell ref="A8:B8"/>
    <mergeCell ref="T3:U3"/>
    <mergeCell ref="V3:W3"/>
    <mergeCell ref="A19:B19"/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10937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10937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78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</v>
      </c>
      <c r="B6" s="132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12</v>
      </c>
      <c r="B7" s="132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13</v>
      </c>
      <c r="B8" s="135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  <mergeCell ref="A8:B8"/>
    <mergeCell ref="A9:B9"/>
    <mergeCell ref="A10:B10"/>
    <mergeCell ref="H3:I3"/>
    <mergeCell ref="A6:B6"/>
    <mergeCell ref="A7:B7"/>
    <mergeCell ref="A11:B11"/>
    <mergeCell ref="A15:B15"/>
    <mergeCell ref="A19:B19"/>
    <mergeCell ref="A24:B24"/>
    <mergeCell ref="A32:B32"/>
    <mergeCell ref="A53:B53"/>
    <mergeCell ref="A59:B59"/>
    <mergeCell ref="A34:B34"/>
    <mergeCell ref="A37:B37"/>
    <mergeCell ref="A44:B44"/>
    <mergeCell ref="A46:B46"/>
    <mergeCell ref="A51:B51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109375" defaultRowHeight="13" x14ac:dyDescent="0.2"/>
  <cols>
    <col min="1" max="16384" width="8.7109375" style="1"/>
  </cols>
  <sheetData>
    <row r="1" spans="1:2" x14ac:dyDescent="0.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38</vt:i4>
      </vt:variant>
    </vt:vector>
  </HeadingPairs>
  <TitlesOfParts>
    <vt:vector size="62" baseType="lpstr">
      <vt:lpstr>5年</vt:lpstr>
      <vt:lpstr>4年 </vt:lpstr>
      <vt:lpstr>3年</vt:lpstr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 '!Print_Area</vt:lpstr>
      <vt:lpstr>'3年'!Print_Area</vt:lpstr>
      <vt:lpstr>'4年 '!Print_Area</vt:lpstr>
      <vt:lpstr>'5年'!Print_Area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'2年'!Print_Titles</vt:lpstr>
      <vt:lpstr>'30年 '!Print_Titles</vt:lpstr>
      <vt:lpstr>'3年'!Print_Titles</vt:lpstr>
      <vt:lpstr>'4年 '!Print_Titles</vt:lpstr>
      <vt:lpstr>'5年'!Print_Titles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2025-01-16T07:30:20Z</cp:lastPrinted>
  <dcterms:created xsi:type="dcterms:W3CDTF">2003-11-28T06:10:22Z</dcterms:created>
  <dcterms:modified xsi:type="dcterms:W3CDTF">2025-02-04T05:49:23Z</dcterms:modified>
</cp:coreProperties>
</file>