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<sst xmlns="http://schemas.openxmlformats.org/spreadsheetml/2006/main" count="834" uniqueCount="834">
  <si>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市立舞鶴市民病院</t>
  </si>
  <si>
    <t>〒624-0906 京都府 舞鶴市倉谷１３５０番地１１</t>
  </si>
  <si>
    <t>病棟の建築時期と構造</t>
  </si>
  <si>
    <t>建物情報＼病棟名</t>
  </si>
  <si>
    <t>2階</t>
  </si>
  <si>
    <t>3階</t>
  </si>
  <si>
    <t>様式１病院病棟票(1)</t>
  </si>
  <si>
    <t>建築時期</t>
  </si>
  <si>
    <t>2014</t>
  </si>
  <si>
    <t>構造</t>
  </si>
  <si>
    <t>-</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</si>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</sst>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10</v>
      </c>
      <c r="M58" s="21" t="s">
        <v>10</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50</v>
      </c>
      <c r="M109" s="192">
        <v>50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49</v>
      </c>
      <c r="M111" s="192">
        <v>49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49</v>
      </c>
      <c r="M112" s="192">
        <v>49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50</v>
      </c>
      <c r="M114" s="192">
        <v>50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50</v>
      </c>
      <c r="M115" s="192">
        <v>50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10</v>
      </c>
      <c r="M117" s="191" t="s">
        <v>10</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t="s">
        <v>104</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v>
      </c>
      <c r="M128" s="253" t="s">
        <v>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50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10</v>
      </c>
      <c r="M138" s="253" t="s">
        <v>10</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10</v>
      </c>
      <c r="M140" s="253" t="s">
        <v>10</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15</v>
      </c>
      <c r="M191" s="255">
        <v>12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3.4</v>
      </c>
      <c r="M192" s="255">
        <v>5.7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2</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4</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3.9</v>
      </c>
      <c r="M196" s="255">
        <v>4.9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3</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1</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2</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2</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1</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2</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51</v>
      </c>
      <c r="M314" s="255">
        <v>71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51</v>
      </c>
      <c r="M315" s="255">
        <v>71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17147</v>
      </c>
      <c r="M318" s="255">
        <v>16916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56</v>
      </c>
      <c r="M319" s="255">
        <v>75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56</v>
      </c>
      <c r="M327" s="255">
        <v>72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6</v>
      </c>
      <c r="M329" s="255">
        <v>10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42</v>
      </c>
      <c r="M330" s="255">
        <v>53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3</v>
      </c>
      <c r="M331" s="255">
        <v>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56</v>
      </c>
      <c r="M335" s="255">
        <v>75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2</v>
      </c>
      <c r="M336" s="255">
        <v>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8</v>
      </c>
      <c r="M337" s="255">
        <v>10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11</v>
      </c>
      <c r="M338" s="255">
        <v>16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4</v>
      </c>
      <c r="M339" s="255">
        <v>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30</v>
      </c>
      <c r="M343" s="255">
        <v>36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54</v>
      </c>
      <c r="M352" s="255">
        <v>70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46</v>
      </c>
      <c r="M353" s="255">
        <v>60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v>10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594</v>
      </c>
      <c r="M402" s="259">
        <v>604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429</v>
      </c>
      <c r="M513" s="259" t="s">
        <v>429</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348</v>
      </c>
      <c r="M542" s="259">
        <v>387</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10</v>
      </c>
      <c r="M568" s="271" t="s">
        <v>10</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429</v>
      </c>
      <c r="M626" s="259" t="s">
        <v>429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429</v>
      </c>
      <c r="M629" s="259" t="s">
        <v>429</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t="s">
        <v>429</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429</v>
      </c>
      <c r="M646" s="259" t="s">
        <v>429</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478</v>
      </c>
      <c r="M654" s="259">
        <v>484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351</v>
      </c>
      <c r="M656" s="259">
        <v>303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429</v>
      </c>
      <c r="M658" s="259">
        <v>156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429</v>
      </c>
      <c r="M659" s="259" t="s">
        <v>429</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429</v>
      </c>
      <c r="M663" s="259" t="s">
        <v>429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429</v>
      </c>
      <c r="M665" s="259" t="s">
        <v>429</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429</v>
      </c>
      <c r="M666" s="259" t="s">
        <v>429</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54</v>
      </c>
      <c r="M678" s="253">
        <v>70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378</v>
      </c>
      <c r="M702" s="259">
        <v>296</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429</v>
      </c>
      <c r="M714" s="259" t="s">
        <v>429</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2022-04-25T15:24:39Z</dcterms:created>
  <dcterms:modified xsi:type="dcterms:W3CDTF">2022-04-25T15:24:39Z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