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<sst xmlns="http://schemas.openxmlformats.org/spreadsheetml/2006/main" count="828" uniqueCount="828">
  <si>
    <t>一般財団法人薬師山病院</t>
  </si>
  <si>
    <t>〒603-8479 京都府 京都市北区大宮薬師山西町１５</t>
  </si>
  <si>
    <t>病棟の建築時期と構造</t>
  </si>
  <si>
    <t>建物情報＼病棟名</t>
  </si>
  <si>
    <t>緩和ケアＡ病棟</t>
  </si>
  <si>
    <t>緩和ケアＢ病棟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</si>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</sst>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50</v>
      </c>
      <c r="M104" s="248">
        <v>20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22</v>
      </c>
      <c r="M106" s="192">
        <v>18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50</v>
      </c>
      <c r="M107" s="192">
        <v>20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t="s">
        <v>109</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30</v>
      </c>
      <c r="M137" s="253">
        <v>20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16</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3.2</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0</v>
      </c>
      <c r="N219" s="108">
        <v>1</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0</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0</v>
      </c>
      <c r="N221" s="108">
        <v>0</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3</v>
      </c>
      <c r="N223" s="108">
        <v>0</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1.1</v>
      </c>
      <c r="N224" s="109">
        <v>0</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0</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2</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1</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150</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183</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183</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121</v>
      </c>
      <c r="M314" s="255">
        <v>112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121</v>
      </c>
      <c r="M315" s="255">
        <v>112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6617</v>
      </c>
      <c r="M318" s="255">
        <v>4711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127</v>
      </c>
      <c r="M319" s="255">
        <v>106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121</v>
      </c>
      <c r="M327" s="255">
        <v>112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30</v>
      </c>
      <c r="M329" s="255">
        <v>33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85</v>
      </c>
      <c r="M330" s="255">
        <v>78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5</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183</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127</v>
      </c>
      <c r="M335" s="255">
        <v>106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9</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1</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117</v>
      </c>
      <c r="M343" s="255">
        <v>100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127</v>
      </c>
      <c r="M352" s="255">
        <v>106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118</v>
      </c>
      <c r="M353" s="255">
        <v>102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345</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109</v>
      </c>
      <c r="D456" s="281"/>
      <c r="E456" s="281"/>
      <c r="F456" s="281"/>
      <c r="G456" s="281"/>
      <c r="H456" s="282"/>
      <c r="I456" s="385"/>
      <c r="J456" s="195" t="str">
        <f t="shared" si="63"/>
        <v>未確認</v>
      </c>
      <c r="K456" s="196" t="str">
        <f t="shared" si="64"/>
        <v>※</v>
      </c>
      <c r="L456" s="94">
        <v>342</v>
      </c>
      <c r="M456" s="259">
        <v>264</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420</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6" t="s">
        <v>423</v>
      </c>
      <c r="D473" s="297"/>
      <c r="E473" s="297"/>
      <c r="F473" s="297"/>
      <c r="G473" s="297"/>
      <c r="H473" s="298"/>
      <c r="I473" s="293" t="s">
        <v>424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425</v>
      </c>
      <c r="B474" s="1"/>
      <c r="C474" s="153"/>
      <c r="D474" s="328" t="s">
        <v>426</v>
      </c>
      <c r="E474" s="289" t="s">
        <v>427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428</v>
      </c>
      <c r="B475" s="1"/>
      <c r="C475" s="153"/>
      <c r="D475" s="329"/>
      <c r="E475" s="289" t="s">
        <v>429</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29"/>
      <c r="E476" s="289" t="s">
        <v>431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432</v>
      </c>
      <c r="B477" s="1"/>
      <c r="C477" s="153"/>
      <c r="D477" s="329"/>
      <c r="E477" s="289" t="s">
        <v>433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434</v>
      </c>
      <c r="B478" s="1"/>
      <c r="C478" s="153"/>
      <c r="D478" s="329"/>
      <c r="E478" s="289" t="s">
        <v>435</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436</v>
      </c>
      <c r="B479" s="1"/>
      <c r="C479" s="153"/>
      <c r="D479" s="329"/>
      <c r="E479" s="289" t="s">
        <v>437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438</v>
      </c>
      <c r="B480" s="1"/>
      <c r="C480" s="153"/>
      <c r="D480" s="329"/>
      <c r="E480" s="289" t="s">
        <v>439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440</v>
      </c>
      <c r="B481" s="1"/>
      <c r="C481" s="153"/>
      <c r="D481" s="329"/>
      <c r="E481" s="289" t="s">
        <v>441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442</v>
      </c>
      <c r="B482" s="1"/>
      <c r="C482" s="153"/>
      <c r="D482" s="329"/>
      <c r="E482" s="289" t="s">
        <v>443</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444</v>
      </c>
      <c r="B483" s="1"/>
      <c r="C483" s="153"/>
      <c r="D483" s="329"/>
      <c r="E483" s="289" t="s">
        <v>445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446</v>
      </c>
      <c r="B484" s="1"/>
      <c r="C484" s="153"/>
      <c r="D484" s="329"/>
      <c r="E484" s="289" t="s">
        <v>447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448</v>
      </c>
      <c r="B485" s="1"/>
      <c r="C485" s="153"/>
      <c r="D485" s="330"/>
      <c r="E485" s="289" t="s">
        <v>449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450</v>
      </c>
      <c r="B486" s="118"/>
      <c r="C486" s="296" t="s">
        <v>451</v>
      </c>
      <c r="D486" s="297"/>
      <c r="E486" s="297"/>
      <c r="F486" s="297"/>
      <c r="G486" s="297"/>
      <c r="H486" s="298"/>
      <c r="I486" s="293" t="s">
        <v>452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28" t="s">
        <v>426</v>
      </c>
      <c r="E487" s="289" t="s">
        <v>427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454</v>
      </c>
      <c r="B488" s="1"/>
      <c r="C488" s="153"/>
      <c r="D488" s="329"/>
      <c r="E488" s="289" t="s">
        <v>429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455</v>
      </c>
      <c r="B489" s="1"/>
      <c r="C489" s="153"/>
      <c r="D489" s="329"/>
      <c r="E489" s="289" t="s">
        <v>431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456</v>
      </c>
      <c r="B490" s="1"/>
      <c r="C490" s="153"/>
      <c r="D490" s="329"/>
      <c r="E490" s="289" t="s">
        <v>433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457</v>
      </c>
      <c r="B491" s="1"/>
      <c r="C491" s="153"/>
      <c r="D491" s="329"/>
      <c r="E491" s="289" t="s">
        <v>435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458</v>
      </c>
      <c r="B492" s="1"/>
      <c r="C492" s="153"/>
      <c r="D492" s="329"/>
      <c r="E492" s="289" t="s">
        <v>437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459</v>
      </c>
      <c r="B493" s="1"/>
      <c r="C493" s="153"/>
      <c r="D493" s="329"/>
      <c r="E493" s="289" t="s">
        <v>439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460</v>
      </c>
      <c r="B494" s="1"/>
      <c r="C494" s="153"/>
      <c r="D494" s="329"/>
      <c r="E494" s="289" t="s">
        <v>441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461</v>
      </c>
      <c r="B495" s="1"/>
      <c r="C495" s="153"/>
      <c r="D495" s="329"/>
      <c r="E495" s="289" t="s">
        <v>443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462</v>
      </c>
      <c r="B496" s="1"/>
      <c r="C496" s="153"/>
      <c r="D496" s="329"/>
      <c r="E496" s="289" t="s">
        <v>445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463</v>
      </c>
      <c r="B497" s="1"/>
      <c r="C497" s="153"/>
      <c r="D497" s="329"/>
      <c r="E497" s="289" t="s">
        <v>447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464</v>
      </c>
      <c r="B498" s="1"/>
      <c r="C498" s="153"/>
      <c r="D498" s="330"/>
      <c r="E498" s="289" t="s">
        <v>449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465</v>
      </c>
      <c r="B499" s="118"/>
      <c r="C499" s="289" t="s">
        <v>466</v>
      </c>
      <c r="D499" s="290"/>
      <c r="E499" s="290"/>
      <c r="F499" s="290"/>
      <c r="G499" s="290"/>
      <c r="H499" s="291"/>
      <c r="I499" s="98" t="s">
        <v>467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468</v>
      </c>
      <c r="B500" s="118"/>
      <c r="C500" s="289" t="s">
        <v>469</v>
      </c>
      <c r="D500" s="290"/>
      <c r="E500" s="290"/>
      <c r="F500" s="290"/>
      <c r="G500" s="290"/>
      <c r="H500" s="291"/>
      <c r="I500" s="98" t="s">
        <v>470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471</v>
      </c>
      <c r="B501" s="118"/>
      <c r="C501" s="289" t="s">
        <v>472</v>
      </c>
      <c r="D501" s="290"/>
      <c r="E501" s="290"/>
      <c r="F501" s="290"/>
      <c r="G501" s="290"/>
      <c r="H501" s="291"/>
      <c r="I501" s="98" t="s">
        <v>473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475</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476</v>
      </c>
      <c r="B509" s="1"/>
      <c r="C509" s="289" t="s">
        <v>477</v>
      </c>
      <c r="D509" s="290"/>
      <c r="E509" s="290"/>
      <c r="F509" s="290"/>
      <c r="G509" s="290"/>
      <c r="H509" s="291"/>
      <c r="I509" s="100" t="s">
        <v>478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479</v>
      </c>
      <c r="B510" s="155"/>
      <c r="C510" s="289" t="s">
        <v>480</v>
      </c>
      <c r="D510" s="290"/>
      <c r="E510" s="290"/>
      <c r="F510" s="290"/>
      <c r="G510" s="290"/>
      <c r="H510" s="291"/>
      <c r="I510" s="98" t="s">
        <v>481</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482</v>
      </c>
      <c r="B511" s="155"/>
      <c r="C511" s="289" t="s">
        <v>483</v>
      </c>
      <c r="D511" s="290"/>
      <c r="E511" s="290"/>
      <c r="F511" s="290"/>
      <c r="G511" s="290"/>
      <c r="H511" s="291"/>
      <c r="I511" s="98" t="s">
        <v>484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485</v>
      </c>
      <c r="B512" s="155"/>
      <c r="C512" s="289" t="s">
        <v>486</v>
      </c>
      <c r="D512" s="290"/>
      <c r="E512" s="290"/>
      <c r="F512" s="290"/>
      <c r="G512" s="290"/>
      <c r="H512" s="291"/>
      <c r="I512" s="98" t="s">
        <v>487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488</v>
      </c>
      <c r="B513" s="155"/>
      <c r="C513" s="289" t="s">
        <v>489</v>
      </c>
      <c r="D513" s="290"/>
      <c r="E513" s="290"/>
      <c r="F513" s="290"/>
      <c r="G513" s="290"/>
      <c r="H513" s="291"/>
      <c r="I513" s="98" t="s">
        <v>490</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491</v>
      </c>
      <c r="B514" s="155"/>
      <c r="C514" s="280" t="s">
        <v>492</v>
      </c>
      <c r="D514" s="281"/>
      <c r="E514" s="281"/>
      <c r="F514" s="281"/>
      <c r="G514" s="281"/>
      <c r="H514" s="282"/>
      <c r="I514" s="98" t="s">
        <v>493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494</v>
      </c>
      <c r="B515" s="155"/>
      <c r="C515" s="289" t="s">
        <v>495</v>
      </c>
      <c r="D515" s="290"/>
      <c r="E515" s="290"/>
      <c r="F515" s="290"/>
      <c r="G515" s="290"/>
      <c r="H515" s="291"/>
      <c r="I515" s="98" t="s">
        <v>496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497</v>
      </c>
      <c r="B516" s="155"/>
      <c r="C516" s="289" t="s">
        <v>498</v>
      </c>
      <c r="D516" s="290"/>
      <c r="E516" s="290"/>
      <c r="F516" s="290"/>
      <c r="G516" s="290"/>
      <c r="H516" s="291"/>
      <c r="I516" s="98" t="s">
        <v>499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500</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501</v>
      </c>
      <c r="B521" s="155"/>
      <c r="C521" s="306" t="s">
        <v>502</v>
      </c>
      <c r="D521" s="307"/>
      <c r="E521" s="307"/>
      <c r="F521" s="307"/>
      <c r="G521" s="307"/>
      <c r="H521" s="308"/>
      <c r="I521" s="98" t="s">
        <v>503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504</v>
      </c>
      <c r="D522" s="307"/>
      <c r="E522" s="307"/>
      <c r="F522" s="307"/>
      <c r="G522" s="307"/>
      <c r="H522" s="308"/>
      <c r="I522" s="98" t="s">
        <v>505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506</v>
      </c>
      <c r="B523" s="155"/>
      <c r="C523" s="306" t="s">
        <v>507</v>
      </c>
      <c r="D523" s="307"/>
      <c r="E523" s="307"/>
      <c r="F523" s="307"/>
      <c r="G523" s="307"/>
      <c r="H523" s="308"/>
      <c r="I523" s="98" t="s">
        <v>508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509</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510</v>
      </c>
      <c r="B528" s="155"/>
      <c r="C528" s="306" t="s">
        <v>511</v>
      </c>
      <c r="D528" s="307"/>
      <c r="E528" s="307"/>
      <c r="F528" s="307"/>
      <c r="G528" s="307"/>
      <c r="H528" s="308"/>
      <c r="I528" s="98" t="s">
        <v>512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513</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514</v>
      </c>
      <c r="B533" s="155"/>
      <c r="C533" s="289" t="s">
        <v>515</v>
      </c>
      <c r="D533" s="290"/>
      <c r="E533" s="290"/>
      <c r="F533" s="290"/>
      <c r="G533" s="290"/>
      <c r="H533" s="291"/>
      <c r="I533" s="98" t="s">
        <v>516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517</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518</v>
      </c>
      <c r="B538" s="155"/>
      <c r="C538" s="289" t="s">
        <v>519</v>
      </c>
      <c r="D538" s="290"/>
      <c r="E538" s="290"/>
      <c r="F538" s="290"/>
      <c r="G538" s="290"/>
      <c r="H538" s="291"/>
      <c r="I538" s="98" t="s">
        <v>520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521</v>
      </c>
      <c r="B539" s="155"/>
      <c r="C539" s="289" t="s">
        <v>522</v>
      </c>
      <c r="D539" s="290"/>
      <c r="E539" s="290"/>
      <c r="F539" s="290"/>
      <c r="G539" s="290"/>
      <c r="H539" s="291"/>
      <c r="I539" s="98" t="s">
        <v>523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524</v>
      </c>
      <c r="B540" s="155"/>
      <c r="C540" s="289" t="s">
        <v>525</v>
      </c>
      <c r="D540" s="290"/>
      <c r="E540" s="290"/>
      <c r="F540" s="290"/>
      <c r="G540" s="290"/>
      <c r="H540" s="291"/>
      <c r="I540" s="293" t="s">
        <v>526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527</v>
      </c>
      <c r="B541" s="155"/>
      <c r="C541" s="289" t="s">
        <v>528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530</v>
      </c>
      <c r="B543" s="155"/>
      <c r="C543" s="289" t="s">
        <v>531</v>
      </c>
      <c r="D543" s="290"/>
      <c r="E543" s="290"/>
      <c r="F543" s="290"/>
      <c r="G543" s="290"/>
      <c r="H543" s="291"/>
      <c r="I543" s="98" t="s">
        <v>532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533</v>
      </c>
      <c r="B544" s="155"/>
      <c r="C544" s="289" t="s">
        <v>534</v>
      </c>
      <c r="D544" s="290"/>
      <c r="E544" s="290"/>
      <c r="F544" s="290"/>
      <c r="G544" s="290"/>
      <c r="H544" s="291"/>
      <c r="I544" s="98" t="s">
        <v>535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537</v>
      </c>
      <c r="C552" s="289" t="s">
        <v>538</v>
      </c>
      <c r="D552" s="290"/>
      <c r="E552" s="290"/>
      <c r="F552" s="290"/>
      <c r="G552" s="290"/>
      <c r="H552" s="291"/>
      <c r="I552" s="98" t="s">
        <v>539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540</v>
      </c>
      <c r="B553" s="96"/>
      <c r="C553" s="289" t="s">
        <v>541</v>
      </c>
      <c r="D553" s="290"/>
      <c r="E553" s="290"/>
      <c r="F553" s="290"/>
      <c r="G553" s="290"/>
      <c r="H553" s="291"/>
      <c r="I553" s="98" t="s">
        <v>542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543</v>
      </c>
      <c r="B554" s="96"/>
      <c r="C554" s="289" t="s">
        <v>544</v>
      </c>
      <c r="D554" s="290"/>
      <c r="E554" s="290"/>
      <c r="F554" s="290"/>
      <c r="G554" s="290"/>
      <c r="H554" s="291"/>
      <c r="I554" s="98" t="s">
        <v>545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546</v>
      </c>
      <c r="B555" s="96"/>
      <c r="C555" s="289" t="s">
        <v>547</v>
      </c>
      <c r="D555" s="290"/>
      <c r="E555" s="290"/>
      <c r="F555" s="290"/>
      <c r="G555" s="290"/>
      <c r="H555" s="291"/>
      <c r="I555" s="98" t="s">
        <v>548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549</v>
      </c>
      <c r="B556" s="96"/>
      <c r="C556" s="289" t="s">
        <v>550</v>
      </c>
      <c r="D556" s="290"/>
      <c r="E556" s="290"/>
      <c r="F556" s="290"/>
      <c r="G556" s="290"/>
      <c r="H556" s="291"/>
      <c r="I556" s="98" t="s">
        <v>551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552</v>
      </c>
      <c r="B557" s="96"/>
      <c r="C557" s="289" t="s">
        <v>553</v>
      </c>
      <c r="D557" s="290"/>
      <c r="E557" s="290"/>
      <c r="F557" s="290"/>
      <c r="G557" s="290"/>
      <c r="H557" s="291"/>
      <c r="I557" s="98" t="s">
        <v>554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555</v>
      </c>
      <c r="B558" s="96"/>
      <c r="C558" s="289" t="s">
        <v>556</v>
      </c>
      <c r="D558" s="290"/>
      <c r="E558" s="290"/>
      <c r="F558" s="290"/>
      <c r="G558" s="290"/>
      <c r="H558" s="291"/>
      <c r="I558" s="98" t="s">
        <v>557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558</v>
      </c>
      <c r="B559" s="96"/>
      <c r="C559" s="289" t="s">
        <v>559</v>
      </c>
      <c r="D559" s="290"/>
      <c r="E559" s="290"/>
      <c r="F559" s="290"/>
      <c r="G559" s="290"/>
      <c r="H559" s="291"/>
      <c r="I559" s="98" t="s">
        <v>560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561</v>
      </c>
      <c r="B560" s="96"/>
      <c r="C560" s="280" t="s">
        <v>562</v>
      </c>
      <c r="D560" s="281"/>
      <c r="E560" s="281"/>
      <c r="F560" s="281"/>
      <c r="G560" s="281"/>
      <c r="H560" s="282"/>
      <c r="I560" s="103" t="s">
        <v>563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564</v>
      </c>
      <c r="B561" s="96"/>
      <c r="C561" s="289" t="s">
        <v>565</v>
      </c>
      <c r="D561" s="290"/>
      <c r="E561" s="290"/>
      <c r="F561" s="290"/>
      <c r="G561" s="290"/>
      <c r="H561" s="291"/>
      <c r="I561" s="103" t="s">
        <v>566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567</v>
      </c>
      <c r="B562" s="96"/>
      <c r="C562" s="289" t="s">
        <v>568</v>
      </c>
      <c r="D562" s="290"/>
      <c r="E562" s="290"/>
      <c r="F562" s="290"/>
      <c r="G562" s="290"/>
      <c r="H562" s="291"/>
      <c r="I562" s="103" t="s">
        <v>569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570</v>
      </c>
      <c r="B563" s="96"/>
      <c r="C563" s="289" t="s">
        <v>571</v>
      </c>
      <c r="D563" s="290"/>
      <c r="E563" s="290"/>
      <c r="F563" s="290"/>
      <c r="G563" s="290"/>
      <c r="H563" s="291"/>
      <c r="I563" s="103" t="s">
        <v>572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573</v>
      </c>
      <c r="B564" s="96"/>
      <c r="C564" s="289" t="s">
        <v>574</v>
      </c>
      <c r="D564" s="290"/>
      <c r="E564" s="290"/>
      <c r="F564" s="290"/>
      <c r="G564" s="290"/>
      <c r="H564" s="291"/>
      <c r="I564" s="103" t="s">
        <v>575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576</v>
      </c>
      <c r="B568" s="96"/>
      <c r="C568" s="280" t="s">
        <v>577</v>
      </c>
      <c r="D568" s="281"/>
      <c r="E568" s="281"/>
      <c r="F568" s="281"/>
      <c r="G568" s="281"/>
      <c r="H568" s="282"/>
      <c r="I568" s="269" t="s">
        <v>578</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579</v>
      </c>
      <c r="D569" s="284"/>
      <c r="E569" s="284"/>
      <c r="F569" s="284"/>
      <c r="G569" s="284"/>
      <c r="H569" s="285"/>
      <c r="I569" s="277" t="s">
        <v>580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581</v>
      </c>
      <c r="B570" s="96"/>
      <c r="C570" s="157"/>
      <c r="D570" s="321" t="s">
        <v>582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583</v>
      </c>
      <c r="B571" s="96"/>
      <c r="C571" s="157"/>
      <c r="D571" s="321" t="s">
        <v>584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585</v>
      </c>
      <c r="B572" s="96"/>
      <c r="C572" s="157"/>
      <c r="D572" s="321" t="s">
        <v>586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587</v>
      </c>
      <c r="B573" s="96"/>
      <c r="C573" s="157"/>
      <c r="D573" s="321" t="s">
        <v>588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589</v>
      </c>
      <c r="B574" s="96"/>
      <c r="C574" s="157"/>
      <c r="D574" s="321" t="s">
        <v>590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591</v>
      </c>
      <c r="B575" s="96"/>
      <c r="C575" s="210"/>
      <c r="D575" s="321" t="s">
        <v>592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594</v>
      </c>
      <c r="B577" s="96"/>
      <c r="C577" s="157"/>
      <c r="D577" s="321" t="s">
        <v>582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595</v>
      </c>
      <c r="B578" s="96"/>
      <c r="C578" s="157"/>
      <c r="D578" s="321" t="s">
        <v>584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596</v>
      </c>
      <c r="B579" s="96"/>
      <c r="C579" s="157"/>
      <c r="D579" s="321" t="s">
        <v>586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597</v>
      </c>
      <c r="B580" s="96"/>
      <c r="C580" s="157"/>
      <c r="D580" s="321" t="s">
        <v>588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598</v>
      </c>
      <c r="B581" s="96"/>
      <c r="C581" s="157"/>
      <c r="D581" s="321" t="s">
        <v>590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599</v>
      </c>
      <c r="B582" s="96"/>
      <c r="C582" s="157"/>
      <c r="D582" s="321" t="s">
        <v>592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601</v>
      </c>
      <c r="B584" s="96"/>
      <c r="C584" s="157"/>
      <c r="D584" s="321" t="s">
        <v>582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602</v>
      </c>
      <c r="B585" s="96"/>
      <c r="C585" s="157"/>
      <c r="D585" s="321" t="s">
        <v>584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603</v>
      </c>
      <c r="B586" s="96"/>
      <c r="C586" s="157"/>
      <c r="D586" s="321" t="s">
        <v>586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604</v>
      </c>
      <c r="B587" s="96"/>
      <c r="C587" s="157"/>
      <c r="D587" s="321" t="s">
        <v>588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605</v>
      </c>
      <c r="B588" s="96"/>
      <c r="C588" s="157"/>
      <c r="D588" s="321" t="s">
        <v>590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606</v>
      </c>
      <c r="B589" s="96"/>
      <c r="C589" s="237"/>
      <c r="D589" s="321" t="s">
        <v>592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608</v>
      </c>
      <c r="C597" s="289" t="s">
        <v>609</v>
      </c>
      <c r="D597" s="290"/>
      <c r="E597" s="290"/>
      <c r="F597" s="290"/>
      <c r="G597" s="290"/>
      <c r="H597" s="291"/>
      <c r="I597" s="100" t="s">
        <v>610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611</v>
      </c>
      <c r="B598" s="68"/>
      <c r="C598" s="289" t="s">
        <v>612</v>
      </c>
      <c r="D598" s="290"/>
      <c r="E598" s="290"/>
      <c r="F598" s="290"/>
      <c r="G598" s="290"/>
      <c r="H598" s="291"/>
      <c r="I598" s="100" t="s">
        <v>613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614</v>
      </c>
      <c r="B599" s="68"/>
      <c r="C599" s="289" t="s">
        <v>615</v>
      </c>
      <c r="D599" s="290"/>
      <c r="E599" s="290"/>
      <c r="F599" s="290"/>
      <c r="G599" s="290"/>
      <c r="H599" s="291"/>
      <c r="I599" s="100" t="s">
        <v>616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617</v>
      </c>
      <c r="B600" s="68"/>
      <c r="C600" s="289" t="s">
        <v>618</v>
      </c>
      <c r="D600" s="290"/>
      <c r="E600" s="290"/>
      <c r="F600" s="290"/>
      <c r="G600" s="290"/>
      <c r="H600" s="291"/>
      <c r="I600" s="220" t="s">
        <v>619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620</v>
      </c>
      <c r="B601" s="68"/>
      <c r="C601" s="289" t="s">
        <v>621</v>
      </c>
      <c r="D601" s="290"/>
      <c r="E601" s="290"/>
      <c r="F601" s="290"/>
      <c r="G601" s="290"/>
      <c r="H601" s="291"/>
      <c r="I601" s="100" t="s">
        <v>622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623</v>
      </c>
      <c r="B602" s="68"/>
      <c r="C602" s="283" t="s">
        <v>624</v>
      </c>
      <c r="D602" s="284"/>
      <c r="E602" s="284"/>
      <c r="F602" s="284"/>
      <c r="G602" s="284"/>
      <c r="H602" s="285"/>
      <c r="I602" s="293" t="s">
        <v>625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626</v>
      </c>
      <c r="B603" s="68"/>
      <c r="C603" s="218"/>
      <c r="D603" s="219"/>
      <c r="E603" s="280" t="s">
        <v>627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628</v>
      </c>
      <c r="B604" s="68"/>
      <c r="C604" s="283" t="s">
        <v>629</v>
      </c>
      <c r="D604" s="284"/>
      <c r="E604" s="284"/>
      <c r="F604" s="284"/>
      <c r="G604" s="284"/>
      <c r="H604" s="285"/>
      <c r="I604" s="277" t="s">
        <v>630</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631</v>
      </c>
      <c r="B605" s="68"/>
      <c r="C605" s="218"/>
      <c r="D605" s="219"/>
      <c r="E605" s="280" t="s">
        <v>627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632</v>
      </c>
      <c r="B606" s="68"/>
      <c r="C606" s="280" t="s">
        <v>633</v>
      </c>
      <c r="D606" s="281"/>
      <c r="E606" s="281"/>
      <c r="F606" s="281"/>
      <c r="G606" s="281"/>
      <c r="H606" s="282"/>
      <c r="I606" s="98" t="s">
        <v>634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635</v>
      </c>
      <c r="B607" s="68"/>
      <c r="C607" s="289" t="s">
        <v>636</v>
      </c>
      <c r="D607" s="290"/>
      <c r="E607" s="290"/>
      <c r="F607" s="290"/>
      <c r="G607" s="290"/>
      <c r="H607" s="291"/>
      <c r="I607" s="98" t="s">
        <v>637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638</v>
      </c>
      <c r="B608" s="68"/>
      <c r="C608" s="289" t="s">
        <v>639</v>
      </c>
      <c r="D608" s="290"/>
      <c r="E608" s="290"/>
      <c r="F608" s="290"/>
      <c r="G608" s="290"/>
      <c r="H608" s="291"/>
      <c r="I608" s="98" t="s">
        <v>640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641</v>
      </c>
      <c r="B609" s="68"/>
      <c r="C609" s="289" t="s">
        <v>642</v>
      </c>
      <c r="D609" s="290"/>
      <c r="E609" s="290"/>
      <c r="F609" s="290"/>
      <c r="G609" s="290"/>
      <c r="H609" s="291"/>
      <c r="I609" s="98" t="s">
        <v>643</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644</v>
      </c>
      <c r="B610" s="68"/>
      <c r="C610" s="289" t="s">
        <v>645</v>
      </c>
      <c r="D610" s="290"/>
      <c r="E610" s="290"/>
      <c r="F610" s="290"/>
      <c r="G610" s="290"/>
      <c r="H610" s="291"/>
      <c r="I610" s="98" t="s">
        <v>646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647</v>
      </c>
      <c r="B611" s="68"/>
      <c r="C611" s="289" t="s">
        <v>648</v>
      </c>
      <c r="D611" s="290"/>
      <c r="E611" s="290"/>
      <c r="F611" s="290"/>
      <c r="G611" s="290"/>
      <c r="H611" s="291"/>
      <c r="I611" s="160" t="s">
        <v>649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650</v>
      </c>
      <c r="B612" s="68"/>
      <c r="C612" s="289" t="s">
        <v>651</v>
      </c>
      <c r="D612" s="290"/>
      <c r="E612" s="290"/>
      <c r="F612" s="290"/>
      <c r="G612" s="290"/>
      <c r="H612" s="291"/>
      <c r="I612" s="98" t="s">
        <v>652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654</v>
      </c>
      <c r="B620" s="92"/>
      <c r="C620" s="280" t="s">
        <v>655</v>
      </c>
      <c r="D620" s="281"/>
      <c r="E620" s="281"/>
      <c r="F620" s="281"/>
      <c r="G620" s="281"/>
      <c r="H620" s="282"/>
      <c r="I620" s="318" t="s">
        <v>656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657</v>
      </c>
      <c r="B621" s="92"/>
      <c r="C621" s="280" t="s">
        <v>658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659</v>
      </c>
      <c r="B622" s="92"/>
      <c r="C622" s="280" t="s">
        <v>660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661</v>
      </c>
      <c r="B623" s="92"/>
      <c r="C623" s="280" t="s">
        <v>662</v>
      </c>
      <c r="D623" s="281"/>
      <c r="E623" s="281"/>
      <c r="F623" s="281"/>
      <c r="G623" s="281"/>
      <c r="H623" s="282"/>
      <c r="I623" s="273" t="s">
        <v>663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665</v>
      </c>
      <c r="B625" s="92"/>
      <c r="C625" s="289" t="s">
        <v>666</v>
      </c>
      <c r="D625" s="290"/>
      <c r="E625" s="290"/>
      <c r="F625" s="290"/>
      <c r="G625" s="290"/>
      <c r="H625" s="291"/>
      <c r="I625" s="98" t="s">
        <v>667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668</v>
      </c>
      <c r="B626" s="92"/>
      <c r="C626" s="280" t="s">
        <v>669</v>
      </c>
      <c r="D626" s="281"/>
      <c r="E626" s="281"/>
      <c r="F626" s="281"/>
      <c r="G626" s="281"/>
      <c r="H626" s="282"/>
      <c r="I626" s="103" t="s">
        <v>670</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6"/>
      <c r="C627" s="280" t="s">
        <v>672</v>
      </c>
      <c r="D627" s="281"/>
      <c r="E627" s="281"/>
      <c r="F627" s="281"/>
      <c r="G627" s="281"/>
      <c r="H627" s="282"/>
      <c r="I627" s="103" t="s">
        <v>673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674</v>
      </c>
      <c r="B628" s="96"/>
      <c r="C628" s="289" t="s">
        <v>675</v>
      </c>
      <c r="D628" s="290"/>
      <c r="E628" s="290"/>
      <c r="F628" s="290"/>
      <c r="G628" s="290"/>
      <c r="H628" s="291"/>
      <c r="I628" s="98" t="s">
        <v>676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80" t="s">
        <v>678</v>
      </c>
      <c r="D629" s="281"/>
      <c r="E629" s="281"/>
      <c r="F629" s="281"/>
      <c r="G629" s="281"/>
      <c r="H629" s="282"/>
      <c r="I629" s="98" t="s">
        <v>679</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680</v>
      </c>
      <c r="B630" s="96"/>
      <c r="C630" s="289" t="s">
        <v>681</v>
      </c>
      <c r="D630" s="290"/>
      <c r="E630" s="290"/>
      <c r="F630" s="290"/>
      <c r="G630" s="290"/>
      <c r="H630" s="291"/>
      <c r="I630" s="98" t="s">
        <v>682</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89" t="s">
        <v>684</v>
      </c>
      <c r="D631" s="290"/>
      <c r="E631" s="290"/>
      <c r="F631" s="290"/>
      <c r="G631" s="290"/>
      <c r="H631" s="291"/>
      <c r="I631" s="98" t="s">
        <v>685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687</v>
      </c>
      <c r="B639" s="92"/>
      <c r="C639" s="289" t="s">
        <v>688</v>
      </c>
      <c r="D639" s="290"/>
      <c r="E639" s="290"/>
      <c r="F639" s="290"/>
      <c r="G639" s="290"/>
      <c r="H639" s="291"/>
      <c r="I639" s="98" t="s">
        <v>689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690</v>
      </c>
      <c r="B640" s="96"/>
      <c r="C640" s="289" t="s">
        <v>691</v>
      </c>
      <c r="D640" s="290"/>
      <c r="E640" s="290"/>
      <c r="F640" s="290"/>
      <c r="G640" s="290"/>
      <c r="H640" s="291"/>
      <c r="I640" s="98" t="s">
        <v>692</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693</v>
      </c>
      <c r="B641" s="96"/>
      <c r="C641" s="289" t="s">
        <v>694</v>
      </c>
      <c r="D641" s="290"/>
      <c r="E641" s="290"/>
      <c r="F641" s="290"/>
      <c r="G641" s="290"/>
      <c r="H641" s="291"/>
      <c r="I641" s="98" t="s">
        <v>695</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696</v>
      </c>
      <c r="B642" s="96"/>
      <c r="C642" s="280" t="s">
        <v>697</v>
      </c>
      <c r="D642" s="281"/>
      <c r="E642" s="281"/>
      <c r="F642" s="281"/>
      <c r="G642" s="281"/>
      <c r="H642" s="282"/>
      <c r="I642" s="98" t="s">
        <v>698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699</v>
      </c>
      <c r="B643" s="96"/>
      <c r="C643" s="289" t="s">
        <v>700</v>
      </c>
      <c r="D643" s="290"/>
      <c r="E643" s="290"/>
      <c r="F643" s="290"/>
      <c r="G643" s="290"/>
      <c r="H643" s="291"/>
      <c r="I643" s="98" t="s">
        <v>701</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702</v>
      </c>
      <c r="B644" s="96"/>
      <c r="C644" s="289" t="s">
        <v>703</v>
      </c>
      <c r="D644" s="290"/>
      <c r="E644" s="290"/>
      <c r="F644" s="290"/>
      <c r="G644" s="290"/>
      <c r="H644" s="291"/>
      <c r="I644" s="98" t="s">
        <v>704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705</v>
      </c>
      <c r="B645" s="96"/>
      <c r="C645" s="289" t="s">
        <v>706</v>
      </c>
      <c r="D645" s="290"/>
      <c r="E645" s="290"/>
      <c r="F645" s="290"/>
      <c r="G645" s="290"/>
      <c r="H645" s="291"/>
      <c r="I645" s="98" t="s">
        <v>707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708</v>
      </c>
      <c r="B646" s="96"/>
      <c r="C646" s="280" t="s">
        <v>709</v>
      </c>
      <c r="D646" s="281"/>
      <c r="E646" s="281"/>
      <c r="F646" s="281"/>
      <c r="G646" s="281"/>
      <c r="H646" s="282"/>
      <c r="I646" s="98" t="s">
        <v>710</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712</v>
      </c>
      <c r="B654" s="92"/>
      <c r="C654" s="296" t="s">
        <v>713</v>
      </c>
      <c r="D654" s="297"/>
      <c r="E654" s="297"/>
      <c r="F654" s="297"/>
      <c r="G654" s="297"/>
      <c r="H654" s="298"/>
      <c r="I654" s="98" t="s">
        <v>714</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715</v>
      </c>
      <c r="B655" s="68"/>
      <c r="C655" s="139"/>
      <c r="D655" s="163"/>
      <c r="E655" s="289" t="s">
        <v>716</v>
      </c>
      <c r="F655" s="290"/>
      <c r="G655" s="290"/>
      <c r="H655" s="291"/>
      <c r="I655" s="98" t="s">
        <v>717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718</v>
      </c>
      <c r="B656" s="68"/>
      <c r="C656" s="139"/>
      <c r="D656" s="163"/>
      <c r="E656" s="289" t="s">
        <v>719</v>
      </c>
      <c r="F656" s="290"/>
      <c r="G656" s="290"/>
      <c r="H656" s="291"/>
      <c r="I656" s="98" t="s">
        <v>720</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721</v>
      </c>
      <c r="B657" s="68"/>
      <c r="C657" s="221"/>
      <c r="D657" s="222"/>
      <c r="E657" s="289" t="s">
        <v>722</v>
      </c>
      <c r="F657" s="290"/>
      <c r="G657" s="290"/>
      <c r="H657" s="291"/>
      <c r="I657" s="98" t="s">
        <v>723</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724</v>
      </c>
      <c r="B658" s="68"/>
      <c r="C658" s="221"/>
      <c r="D658" s="222"/>
      <c r="E658" s="289" t="s">
        <v>725</v>
      </c>
      <c r="F658" s="290"/>
      <c r="G658" s="290"/>
      <c r="H658" s="291"/>
      <c r="I658" s="98" t="s">
        <v>726</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727</v>
      </c>
      <c r="B659" s="68"/>
      <c r="C659" s="139"/>
      <c r="D659" s="163"/>
      <c r="E659" s="289" t="s">
        <v>728</v>
      </c>
      <c r="F659" s="290"/>
      <c r="G659" s="290"/>
      <c r="H659" s="291"/>
      <c r="I659" s="98" t="s">
        <v>729</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730</v>
      </c>
      <c r="B660" s="68"/>
      <c r="C660" s="139"/>
      <c r="D660" s="163"/>
      <c r="E660" s="289" t="s">
        <v>731</v>
      </c>
      <c r="F660" s="290"/>
      <c r="G660" s="290"/>
      <c r="H660" s="291"/>
      <c r="I660" s="98" t="s">
        <v>732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733</v>
      </c>
      <c r="B661" s="68"/>
      <c r="C661" s="139"/>
      <c r="D661" s="163"/>
      <c r="E661" s="289" t="s">
        <v>734</v>
      </c>
      <c r="F661" s="290"/>
      <c r="G661" s="290"/>
      <c r="H661" s="291"/>
      <c r="I661" s="98" t="s">
        <v>735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736</v>
      </c>
      <c r="B662" s="68"/>
      <c r="C662" s="141"/>
      <c r="D662" s="164"/>
      <c r="E662" s="289" t="s">
        <v>737</v>
      </c>
      <c r="F662" s="290"/>
      <c r="G662" s="290"/>
      <c r="H662" s="291"/>
      <c r="I662" s="98" t="s">
        <v>738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739</v>
      </c>
      <c r="B663" s="68"/>
      <c r="C663" s="289" t="s">
        <v>740</v>
      </c>
      <c r="D663" s="290"/>
      <c r="E663" s="290"/>
      <c r="F663" s="290"/>
      <c r="G663" s="290"/>
      <c r="H663" s="291"/>
      <c r="I663" s="98" t="s">
        <v>741</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742</v>
      </c>
      <c r="B664" s="68"/>
      <c r="C664" s="280" t="s">
        <v>743</v>
      </c>
      <c r="D664" s="281"/>
      <c r="E664" s="281"/>
      <c r="F664" s="281"/>
      <c r="G664" s="281"/>
      <c r="H664" s="282"/>
      <c r="I664" s="103" t="s">
        <v>744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745</v>
      </c>
      <c r="B665" s="68"/>
      <c r="C665" s="289" t="s">
        <v>746</v>
      </c>
      <c r="D665" s="290"/>
      <c r="E665" s="290"/>
      <c r="F665" s="290"/>
      <c r="G665" s="290"/>
      <c r="H665" s="291"/>
      <c r="I665" s="98" t="s">
        <v>747</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748</v>
      </c>
      <c r="B666" s="68"/>
      <c r="C666" s="289" t="s">
        <v>749</v>
      </c>
      <c r="D666" s="290"/>
      <c r="E666" s="290"/>
      <c r="F666" s="290"/>
      <c r="G666" s="290"/>
      <c r="H666" s="291"/>
      <c r="I666" s="98" t="s">
        <v>750</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751</v>
      </c>
      <c r="B667" s="68"/>
      <c r="C667" s="280" t="s">
        <v>752</v>
      </c>
      <c r="D667" s="281"/>
      <c r="E667" s="281"/>
      <c r="F667" s="281"/>
      <c r="G667" s="281"/>
      <c r="H667" s="282"/>
      <c r="I667" s="98" t="s">
        <v>753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754</v>
      </c>
      <c r="B668" s="68"/>
      <c r="C668" s="289" t="s">
        <v>755</v>
      </c>
      <c r="D668" s="290"/>
      <c r="E668" s="290"/>
      <c r="F668" s="290"/>
      <c r="G668" s="290"/>
      <c r="H668" s="291"/>
      <c r="I668" s="98" t="s">
        <v>756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757</v>
      </c>
      <c r="B675" s="68"/>
      <c r="C675" s="280" t="s">
        <v>758</v>
      </c>
      <c r="D675" s="281"/>
      <c r="E675" s="281"/>
      <c r="F675" s="281"/>
      <c r="G675" s="281"/>
      <c r="H675" s="282"/>
      <c r="I675" s="103" t="s">
        <v>759</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760</v>
      </c>
      <c r="B676" s="68"/>
      <c r="C676" s="280" t="s">
        <v>761</v>
      </c>
      <c r="D676" s="281"/>
      <c r="E676" s="281"/>
      <c r="F676" s="281"/>
      <c r="G676" s="281"/>
      <c r="H676" s="282"/>
      <c r="I676" s="103" t="s">
        <v>762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763</v>
      </c>
      <c r="B677" s="68"/>
      <c r="C677" s="280" t="s">
        <v>764</v>
      </c>
      <c r="D677" s="281"/>
      <c r="E677" s="281"/>
      <c r="F677" s="281"/>
      <c r="G677" s="281"/>
      <c r="H677" s="282"/>
      <c r="I677" s="103" t="s">
        <v>765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3" t="s">
        <v>767</v>
      </c>
      <c r="D678" s="284"/>
      <c r="E678" s="284"/>
      <c r="F678" s="284"/>
      <c r="G678" s="284"/>
      <c r="H678" s="285"/>
      <c r="I678" s="277" t="s">
        <v>768</v>
      </c>
      <c r="J678" s="165"/>
      <c r="K678" s="166"/>
      <c r="L678" s="225">
        <v>127</v>
      </c>
      <c r="M678" s="253">
        <v>106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769</v>
      </c>
      <c r="B679" s="68"/>
      <c r="C679" s="168"/>
      <c r="D679" s="169"/>
      <c r="E679" s="283" t="s">
        <v>770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773</v>
      </c>
      <c r="B682" s="68"/>
      <c r="C682" s="170"/>
      <c r="D682" s="268"/>
      <c r="E682" s="286"/>
      <c r="F682" s="287"/>
      <c r="G682" s="267"/>
      <c r="H682" s="235" t="s">
        <v>774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775</v>
      </c>
      <c r="B683" s="68"/>
      <c r="C683" s="283" t="s">
        <v>776</v>
      </c>
      <c r="D683" s="284"/>
      <c r="E683" s="284"/>
      <c r="F683" s="284"/>
      <c r="G683" s="288"/>
      <c r="H683" s="285"/>
      <c r="I683" s="277" t="s">
        <v>777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0" t="s">
        <v>779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786</v>
      </c>
      <c r="B691" s="68"/>
      <c r="C691" s="280" t="s">
        <v>787</v>
      </c>
      <c r="D691" s="281"/>
      <c r="E691" s="281"/>
      <c r="F691" s="281"/>
      <c r="G691" s="281"/>
      <c r="H691" s="282"/>
      <c r="I691" s="356" t="s">
        <v>788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789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793</v>
      </c>
      <c r="B702" s="96"/>
      <c r="C702" s="280" t="s">
        <v>794</v>
      </c>
      <c r="D702" s="281"/>
      <c r="E702" s="281"/>
      <c r="F702" s="281"/>
      <c r="G702" s="281"/>
      <c r="H702" s="282"/>
      <c r="I702" s="103" t="s">
        <v>795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89" t="s">
        <v>797</v>
      </c>
      <c r="D703" s="290"/>
      <c r="E703" s="290"/>
      <c r="F703" s="290"/>
      <c r="G703" s="290"/>
      <c r="H703" s="291"/>
      <c r="I703" s="98" t="s">
        <v>798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89" t="s">
        <v>800</v>
      </c>
      <c r="D704" s="290"/>
      <c r="E704" s="290"/>
      <c r="F704" s="290"/>
      <c r="G704" s="290"/>
      <c r="H704" s="291"/>
      <c r="I704" s="98" t="s">
        <v>801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803</v>
      </c>
      <c r="B712" s="92"/>
      <c r="C712" s="289" t="s">
        <v>804</v>
      </c>
      <c r="D712" s="290"/>
      <c r="E712" s="290"/>
      <c r="F712" s="290"/>
      <c r="G712" s="290"/>
      <c r="H712" s="291"/>
      <c r="I712" s="98" t="s">
        <v>805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806</v>
      </c>
      <c r="B713" s="96"/>
      <c r="C713" s="289" t="s">
        <v>807</v>
      </c>
      <c r="D713" s="290"/>
      <c r="E713" s="290"/>
      <c r="F713" s="290"/>
      <c r="G713" s="290"/>
      <c r="H713" s="291"/>
      <c r="I713" s="98" t="s">
        <v>808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809</v>
      </c>
      <c r="B714" s="96"/>
      <c r="C714" s="280" t="s">
        <v>810</v>
      </c>
      <c r="D714" s="281"/>
      <c r="E714" s="281"/>
      <c r="F714" s="281"/>
      <c r="G714" s="281"/>
      <c r="H714" s="282"/>
      <c r="I714" s="98" t="s">
        <v>811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812</v>
      </c>
      <c r="B715" s="96"/>
      <c r="C715" s="289" t="s">
        <v>813</v>
      </c>
      <c r="D715" s="290"/>
      <c r="E715" s="290"/>
      <c r="F715" s="290"/>
      <c r="G715" s="290"/>
      <c r="H715" s="291"/>
      <c r="I715" s="98" t="s">
        <v>814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816</v>
      </c>
      <c r="B724" s="92"/>
      <c r="C724" s="289" t="s">
        <v>817</v>
      </c>
      <c r="D724" s="290"/>
      <c r="E724" s="290"/>
      <c r="F724" s="290"/>
      <c r="G724" s="290"/>
      <c r="H724" s="291"/>
      <c r="I724" s="98" t="s">
        <v>818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819</v>
      </c>
      <c r="B725" s="96"/>
      <c r="C725" s="289" t="s">
        <v>820</v>
      </c>
      <c r="D725" s="290"/>
      <c r="E725" s="290"/>
      <c r="F725" s="290"/>
      <c r="G725" s="290"/>
      <c r="H725" s="291"/>
      <c r="I725" s="98" t="s">
        <v>821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822</v>
      </c>
      <c r="B726" s="96"/>
      <c r="C726" s="280" t="s">
        <v>823</v>
      </c>
      <c r="D726" s="281"/>
      <c r="E726" s="281"/>
      <c r="F726" s="281"/>
      <c r="G726" s="281"/>
      <c r="H726" s="282"/>
      <c r="I726" s="98" t="s">
        <v>824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825</v>
      </c>
      <c r="B727" s="96"/>
      <c r="C727" s="280" t="s">
        <v>826</v>
      </c>
      <c r="D727" s="281"/>
      <c r="E727" s="281"/>
      <c r="F727" s="281"/>
      <c r="G727" s="281"/>
      <c r="H727" s="282"/>
      <c r="I727" s="98" t="s">
        <v>827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2022-04-25T15:24:40Z</dcterms:created>
  <dcterms:modified xsi:type="dcterms:W3CDTF">2022-04-25T15:24:40Z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