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<sst xmlns="http://schemas.openxmlformats.org/spreadsheetml/2006/main" count="843" uniqueCount="843">
  <si>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医療法人社団行陵会京都大原記念病院</t>
  </si>
  <si>
    <t>〒601-1246 京都府 京都市左京区大原戸寺町３３４－１</t>
  </si>
  <si>
    <t>病棟の建築時期と構造</t>
  </si>
  <si>
    <t>建物情報＼病棟名</t>
  </si>
  <si>
    <t>A病棟</t>
  </si>
  <si>
    <t>リハビリテーション第1病棟</t>
  </si>
  <si>
    <t>リハビリテーション第2病棟</t>
  </si>
  <si>
    <t>リハビリテーション第3病棟</t>
  </si>
  <si>
    <t>リハビリテーション第5病棟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</si>
  <si>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</si>
  <si>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</si>
  <si>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</si>
  <si>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</si>
  <si>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</si>
  <si>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</si>
  <si>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</si>
  <si>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</si>
  <si>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</si>
  <si>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</si>
  <si>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</si>
  <si>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</si>
  <si>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</si>
  <si>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</si>
  <si>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</si>
  <si>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</si>
  <si>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</si>
  <si>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</si>
  <si>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</si>
  <si>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</si>
  <si>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</si>
  <si>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</si>
  <si>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</si>
  <si>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</si>
  <si>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</si>
  <si>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</si>
  <si>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</si>
  <si>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</si>
  <si>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</si>
  <si>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</si>
  <si>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</si>
  <si>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</si>
  <si>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</si>
  <si>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</si>
  <si>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</si>
  <si>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</si>
  <si>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</si>
  <si>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</si>
  <si>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</si>
  <si>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</si>
  <si>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</si>
  <si>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</si>
  <si>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</si>
  <si>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</si>
  <si>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</si>
  <si>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</si>
  <si>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</si>
  <si>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</si>
  <si>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</si>
  <si>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</si>
  <si>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</si>
  <si>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</si>
  <si>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</si>
  <si>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</si>
  <si>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</si>
  <si>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</si>
  <si>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</si>
  <si>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</si>
  <si>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</si>
  <si>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</si>
  <si>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</si>
  <si>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</si>
  <si>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</si>
  <si>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</si>
  <si>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</si>
  <si>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</si>
  <si>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</si>
  <si>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</si>
  <si>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</si>
  <si>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</si>
  <si>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</si>
  <si>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</si>
  <si>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</si>
  <si>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</si>
  <si>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</si>
  <si>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</si>
  <si>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</si>
  <si>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</si>
  <si>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</si>
  <si>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</si>
  <si>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</si>
  <si>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</si>
  <si>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</si>
  <si>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</si>
  <si>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</si>
  <si>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</si>
  <si>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</si>
  <si>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</si>
  <si>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</si>
  <si>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</si>
  <si>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</si>
  <si>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</si>
  <si>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</si>
  <si>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</si>
  <si>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</si>
  <si>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</si>
  <si>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</si>
  <si>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</si>
  <si>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</si>
  <si>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</si>
  <si>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</si>
  <si>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</si>
  <si>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神経内科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</si>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</sst>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t="s">
        <v>19</v>
      </c>
      <c r="M19" s="21" t="s">
        <v>19</v>
      </c>
      <c r="N19" s="21" t="s">
        <v>19</v>
      </c>
      <c r="O19" s="21" t="s">
        <v>19</v>
      </c>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t="s">
        <v>19</v>
      </c>
      <c r="M30" s="21" t="s">
        <v>19</v>
      </c>
      <c r="N30" s="21" t="s">
        <v>19</v>
      </c>
      <c r="O30" s="21" t="s">
        <v>19</v>
      </c>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33</v>
      </c>
      <c r="M104" s="248">
        <v>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33</v>
      </c>
      <c r="M107" s="192">
        <v>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43</v>
      </c>
      <c r="N108" s="192">
        <v>42</v>
      </c>
      <c r="O108" s="192">
        <v>47</v>
      </c>
      <c r="P108" s="192">
        <v>48</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43</v>
      </c>
      <c r="N109" s="192">
        <v>42</v>
      </c>
      <c r="O109" s="192">
        <v>47</v>
      </c>
      <c r="P109" s="192">
        <v>48</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40</v>
      </c>
      <c r="N111" s="192">
        <v>37</v>
      </c>
      <c r="O111" s="192">
        <v>47</v>
      </c>
      <c r="P111" s="192">
        <v>48</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40</v>
      </c>
      <c r="N112" s="192">
        <v>37</v>
      </c>
      <c r="O112" s="192">
        <v>47</v>
      </c>
      <c r="P112" s="192">
        <v>48</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43</v>
      </c>
      <c r="N114" s="192">
        <v>42</v>
      </c>
      <c r="O114" s="192">
        <v>47</v>
      </c>
      <c r="P114" s="192">
        <v>48</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43</v>
      </c>
      <c r="N115" s="192">
        <v>42</v>
      </c>
      <c r="O115" s="192">
        <v>47</v>
      </c>
      <c r="P115" s="192">
        <v>48</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119</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31</v>
      </c>
      <c r="M137" s="253">
        <v>40</v>
      </c>
      <c r="N137" s="253">
        <v>37</v>
      </c>
      <c r="O137" s="253">
        <v>47</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23</v>
      </c>
      <c r="N191" s="255">
        <v>21</v>
      </c>
      <c r="O191" s="255">
        <v>21</v>
      </c>
      <c r="P191" s="255">
        <v>25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v>0.3</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4</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1</v>
      </c>
      <c r="M195" s="255">
        <v>7</v>
      </c>
      <c r="N195" s="255">
        <v>5</v>
      </c>
      <c r="O195" s="255">
        <v>8</v>
      </c>
      <c r="P195" s="255">
        <v>7</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0.7</v>
      </c>
      <c r="M196" s="255">
        <v>0</v>
      </c>
      <c r="N196" s="255">
        <v>0.9</v>
      </c>
      <c r="O196" s="255">
        <v>2.5</v>
      </c>
      <c r="P196" s="255">
        <v>0.2</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7</v>
      </c>
      <c r="M199" s="255">
        <v>5</v>
      </c>
      <c r="N199" s="255">
        <v>5</v>
      </c>
      <c r="O199" s="255">
        <v>5</v>
      </c>
      <c r="P199" s="255">
        <v>5</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0.4</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4</v>
      </c>
      <c r="M201" s="255">
        <v>4</v>
      </c>
      <c r="N201" s="255">
        <v>4</v>
      </c>
      <c r="O201" s="255">
        <v>4</v>
      </c>
      <c r="P201" s="255">
        <v>4</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3</v>
      </c>
      <c r="M203" s="255">
        <v>1</v>
      </c>
      <c r="N203" s="255">
        <v>1</v>
      </c>
      <c r="O203" s="255">
        <v>1</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1</v>
      </c>
      <c r="M213" s="255">
        <v>1</v>
      </c>
      <c r="N213" s="255">
        <v>1</v>
      </c>
      <c r="O213" s="255">
        <v>1</v>
      </c>
      <c r="P213" s="255">
        <v>1</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2</v>
      </c>
      <c r="N219" s="108">
        <v>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1.5</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55</v>
      </c>
      <c r="N227" s="108">
        <v>1</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30</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13</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3</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0.4</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541</v>
      </c>
      <c r="M314" s="255">
        <v>171</v>
      </c>
      <c r="N314" s="255">
        <v>144</v>
      </c>
      <c r="O314" s="255">
        <v>205</v>
      </c>
      <c r="P314" s="255">
        <v>195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278</v>
      </c>
      <c r="M315" s="255">
        <v>169</v>
      </c>
      <c r="N315" s="255">
        <v>142</v>
      </c>
      <c r="O315" s="255">
        <v>204</v>
      </c>
      <c r="P315" s="255">
        <v>195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110</v>
      </c>
      <c r="M316" s="255">
        <v>2</v>
      </c>
      <c r="N316" s="255">
        <v>2</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153</v>
      </c>
      <c r="M317" s="255">
        <v>0</v>
      </c>
      <c r="N317" s="255">
        <v>0</v>
      </c>
      <c r="O317" s="255">
        <v>1</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9897</v>
      </c>
      <c r="M318" s="255">
        <v>14427</v>
      </c>
      <c r="N318" s="255">
        <v>13541</v>
      </c>
      <c r="O318" s="255">
        <v>16871</v>
      </c>
      <c r="P318" s="255">
        <v>17273</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538</v>
      </c>
      <c r="M319" s="255">
        <v>172</v>
      </c>
      <c r="N319" s="255">
        <v>147</v>
      </c>
      <c r="O319" s="255">
        <v>203</v>
      </c>
      <c r="P319" s="255">
        <v>196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541</v>
      </c>
      <c r="M327" s="255">
        <v>171</v>
      </c>
      <c r="N327" s="255">
        <v>142</v>
      </c>
      <c r="O327" s="255">
        <v>202</v>
      </c>
      <c r="P327" s="255">
        <v>195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v>
      </c>
      <c r="M328" s="255">
        <v>68</v>
      </c>
      <c r="N328" s="255">
        <v>59</v>
      </c>
      <c r="O328" s="255">
        <v>89</v>
      </c>
      <c r="P328" s="255">
        <v>77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140</v>
      </c>
      <c r="M329" s="255">
        <v>22</v>
      </c>
      <c r="N329" s="255">
        <v>10</v>
      </c>
      <c r="O329" s="255">
        <v>14</v>
      </c>
      <c r="P329" s="255">
        <v>15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242</v>
      </c>
      <c r="M330" s="255">
        <v>81</v>
      </c>
      <c r="N330" s="255">
        <v>73</v>
      </c>
      <c r="O330" s="255">
        <v>98</v>
      </c>
      <c r="P330" s="255">
        <v>102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143</v>
      </c>
      <c r="M331" s="255">
        <v>0</v>
      </c>
      <c r="N331" s="255">
        <v>0</v>
      </c>
      <c r="O331" s="255">
        <v>1</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538</v>
      </c>
      <c r="M335" s="255">
        <v>172</v>
      </c>
      <c r="N335" s="255">
        <v>147</v>
      </c>
      <c r="O335" s="255">
        <v>203</v>
      </c>
      <c r="P335" s="255">
        <v>196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293</v>
      </c>
      <c r="M336" s="255">
        <v>4</v>
      </c>
      <c r="N336" s="255">
        <v>3</v>
      </c>
      <c r="O336" s="255">
        <v>6</v>
      </c>
      <c r="P336" s="255">
        <v>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67</v>
      </c>
      <c r="M337" s="255">
        <v>108</v>
      </c>
      <c r="N337" s="255">
        <v>85</v>
      </c>
      <c r="O337" s="255">
        <v>118</v>
      </c>
      <c r="P337" s="255">
        <v>124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52</v>
      </c>
      <c r="M338" s="255">
        <v>31</v>
      </c>
      <c r="N338" s="255">
        <v>28</v>
      </c>
      <c r="O338" s="255">
        <v>26</v>
      </c>
      <c r="P338" s="255">
        <v>32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28</v>
      </c>
      <c r="M339" s="255">
        <v>9</v>
      </c>
      <c r="N339" s="255">
        <v>9</v>
      </c>
      <c r="O339" s="255">
        <v>17</v>
      </c>
      <c r="P339" s="255">
        <v>14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47</v>
      </c>
      <c r="M340" s="255">
        <v>3</v>
      </c>
      <c r="N340" s="255">
        <v>1</v>
      </c>
      <c r="O340" s="255">
        <v>8</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1</v>
      </c>
      <c r="N341" s="255">
        <v>2</v>
      </c>
      <c r="O341" s="255">
        <v>2</v>
      </c>
      <c r="P341" s="255">
        <v>1</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20</v>
      </c>
      <c r="M342" s="255">
        <v>12</v>
      </c>
      <c r="N342" s="255">
        <v>15</v>
      </c>
      <c r="O342" s="255">
        <v>24</v>
      </c>
      <c r="P342" s="255">
        <v>17</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30</v>
      </c>
      <c r="M343" s="255">
        <v>4</v>
      </c>
      <c r="N343" s="255">
        <v>4</v>
      </c>
      <c r="O343" s="255">
        <v>2</v>
      </c>
      <c r="P343" s="255">
        <v>4</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245</v>
      </c>
      <c r="M352" s="255">
        <v>168</v>
      </c>
      <c r="N352" s="255">
        <v>144</v>
      </c>
      <c r="O352" s="255">
        <v>197</v>
      </c>
      <c r="P352" s="255">
        <v>193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198</v>
      </c>
      <c r="M353" s="255">
        <v>132</v>
      </c>
      <c r="N353" s="255">
        <v>123</v>
      </c>
      <c r="O353" s="255">
        <v>139</v>
      </c>
      <c r="P353" s="255">
        <v>159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47</v>
      </c>
      <c r="M355" s="255">
        <v>36</v>
      </c>
      <c r="N355" s="255">
        <v>21</v>
      </c>
      <c r="O355" s="255">
        <v>58</v>
      </c>
      <c r="P355" s="255">
        <v>34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118</v>
      </c>
      <c r="D394" s="281"/>
      <c r="E394" s="281"/>
      <c r="F394" s="281"/>
      <c r="G394" s="281"/>
      <c r="H394" s="282"/>
      <c r="I394" s="385"/>
      <c r="J394" s="195" t="str">
        <f t="shared" si="59"/>
        <v>未確認</v>
      </c>
      <c r="K394" s="196" t="str">
        <f t="shared" si="60"/>
        <v>※</v>
      </c>
      <c r="L394" s="94">
        <v>829</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t="s">
        <v>369</v>
      </c>
      <c r="N402" s="259" t="s">
        <v>369</v>
      </c>
      <c r="O402" s="259" t="s">
        <v>369</v>
      </c>
      <c r="P402" s="259" t="s">
        <v>369</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553</v>
      </c>
      <c r="N439" s="259">
        <v>519</v>
      </c>
      <c r="O439" s="259">
        <v>660</v>
      </c>
      <c r="P439" s="259">
        <v>677</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369</v>
      </c>
      <c r="M473" s="259">
        <v>0</v>
      </c>
      <c r="N473" s="259" t="s">
        <v>369</v>
      </c>
      <c r="O473" s="259">
        <v>0</v>
      </c>
      <c r="P473" s="259" t="s">
        <v>369</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369</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t="s">
        <v>369</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369</v>
      </c>
      <c r="M482" s="259">
        <v>0</v>
      </c>
      <c r="N482" s="259" t="s">
        <v>369</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369</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369</v>
      </c>
      <c r="M513" s="259">
        <v>0</v>
      </c>
      <c r="N513" s="259">
        <v>0</v>
      </c>
      <c r="O513" s="259" t="s">
        <v>369</v>
      </c>
      <c r="P513" s="259" t="s">
        <v>369</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t="s">
        <v>369</v>
      </c>
      <c r="M541" s="259" t="s">
        <v>369</v>
      </c>
      <c r="N541" s="259" t="s">
        <v>369</v>
      </c>
      <c r="O541" s="259" t="s">
        <v>369</v>
      </c>
      <c r="P541" s="259" t="s">
        <v>369</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53</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21.9</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21.5</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8.2</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2.2</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39.1</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369</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369</v>
      </c>
      <c r="M600" s="259" t="s">
        <v>369</v>
      </c>
      <c r="N600" s="259" t="s">
        <v>369</v>
      </c>
      <c r="O600" s="259" t="s">
        <v>369</v>
      </c>
      <c r="P600" s="259" t="s">
        <v>369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369</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369</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369</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369</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369</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369</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369</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646</v>
      </c>
      <c r="M654" s="259">
        <v>612</v>
      </c>
      <c r="N654" s="259">
        <v>571</v>
      </c>
      <c r="O654" s="259">
        <v>717</v>
      </c>
      <c r="P654" s="259">
        <v>727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178</v>
      </c>
      <c r="M656" s="259">
        <v>425</v>
      </c>
      <c r="N656" s="259">
        <v>380</v>
      </c>
      <c r="O656" s="259">
        <v>448</v>
      </c>
      <c r="P656" s="259">
        <v>483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295</v>
      </c>
      <c r="M657" s="259" t="s">
        <v>369</v>
      </c>
      <c r="N657" s="259" t="s">
        <v>369</v>
      </c>
      <c r="O657" s="259" t="s">
        <v>369</v>
      </c>
      <c r="P657" s="259" t="s">
        <v>369</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182</v>
      </c>
      <c r="M658" s="259" t="s">
        <v>369</v>
      </c>
      <c r="N658" s="259" t="s">
        <v>369</v>
      </c>
      <c r="O658" s="259" t="s">
        <v>369</v>
      </c>
      <c r="P658" s="259">
        <v>149</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369</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429</v>
      </c>
      <c r="M663" s="259" t="s">
        <v>369</v>
      </c>
      <c r="N663" s="259" t="s">
        <v>369</v>
      </c>
      <c r="O663" s="259" t="s">
        <v>369</v>
      </c>
      <c r="P663" s="259" t="s">
        <v>369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311</v>
      </c>
      <c r="M665" s="259" t="s">
        <v>369</v>
      </c>
      <c r="N665" s="259" t="s">
        <v>369</v>
      </c>
      <c r="O665" s="259" t="s">
        <v>369</v>
      </c>
      <c r="P665" s="259" t="s">
        <v>369</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369</v>
      </c>
      <c r="M666" s="259" t="s">
        <v>369</v>
      </c>
      <c r="N666" s="259" t="s">
        <v>369</v>
      </c>
      <c r="O666" s="259" t="s">
        <v>369</v>
      </c>
      <c r="P666" s="259" t="s">
        <v>369</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773</v>
      </c>
      <c r="N675" s="253" t="s">
        <v>774</v>
      </c>
      <c r="O675" s="253" t="s">
        <v>773</v>
      </c>
      <c r="P675" s="253" t="s">
        <v>773</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98.9</v>
      </c>
      <c r="N676" s="253">
        <v>92</v>
      </c>
      <c r="O676" s="253">
        <v>99.5</v>
      </c>
      <c r="P676" s="253">
        <v>99.7</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8.1</v>
      </c>
      <c r="N677" s="253">
        <v>8.2</v>
      </c>
      <c r="O677" s="253">
        <v>8.3</v>
      </c>
      <c r="P677" s="253">
        <v>8</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245</v>
      </c>
      <c r="M678" s="253">
        <v>168</v>
      </c>
      <c r="N678" s="253">
        <v>144</v>
      </c>
      <c r="O678" s="253">
        <v>197</v>
      </c>
      <c r="P678" s="253">
        <v>193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72</v>
      </c>
      <c r="N679" s="253">
        <v>63</v>
      </c>
      <c r="O679" s="253">
        <v>0</v>
      </c>
      <c r="P679" s="253">
        <v>80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45</v>
      </c>
      <c r="N681" s="253">
        <v>38</v>
      </c>
      <c r="O681" s="253">
        <v>0</v>
      </c>
      <c r="P681" s="253">
        <v>43</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69</v>
      </c>
      <c r="N683" s="253">
        <v>63</v>
      </c>
      <c r="O683" s="253">
        <v>82</v>
      </c>
      <c r="P683" s="253">
        <v>93</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46</v>
      </c>
      <c r="N684" s="253">
        <v>50</v>
      </c>
      <c r="O684" s="253">
        <v>56</v>
      </c>
      <c r="P684" s="253">
        <v>68</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74</v>
      </c>
      <c r="N685" s="253">
        <v>62</v>
      </c>
      <c r="O685" s="253">
        <v>83</v>
      </c>
      <c r="P685" s="253">
        <v>92</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53</v>
      </c>
      <c r="N686" s="253">
        <v>44</v>
      </c>
      <c r="O686" s="253">
        <v>63</v>
      </c>
      <c r="P686" s="253">
        <v>63</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73</v>
      </c>
      <c r="N687" s="253">
        <v>68</v>
      </c>
      <c r="O687" s="253">
        <v>90</v>
      </c>
      <c r="P687" s="253">
        <v>82</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55</v>
      </c>
      <c r="N688" s="253">
        <v>46</v>
      </c>
      <c r="O688" s="253">
        <v>70</v>
      </c>
      <c r="P688" s="253">
        <v>56</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66</v>
      </c>
      <c r="N689" s="253">
        <v>74</v>
      </c>
      <c r="O689" s="253">
        <v>95</v>
      </c>
      <c r="P689" s="253">
        <v>86</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44</v>
      </c>
      <c r="N690" s="253">
        <v>53</v>
      </c>
      <c r="O690" s="253">
        <v>67</v>
      </c>
      <c r="P690" s="253">
        <v>63</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40.5</v>
      </c>
      <c r="N691" s="253">
        <v>42.8</v>
      </c>
      <c r="O691" s="253">
        <v>45.1</v>
      </c>
      <c r="P691" s="253">
        <v>46.7</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47.9</v>
      </c>
      <c r="N692" s="253">
        <v>45.3</v>
      </c>
      <c r="O692" s="253">
        <v>43.2</v>
      </c>
      <c r="P692" s="253">
        <v>48.6</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50.2</v>
      </c>
      <c r="N693" s="253">
        <v>45.7</v>
      </c>
      <c r="O693" s="253">
        <v>48.4</v>
      </c>
      <c r="P693" s="253">
        <v>44.5</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48.3</v>
      </c>
      <c r="N694" s="253">
        <v>45.5</v>
      </c>
      <c r="O694" s="253">
        <v>52.8</v>
      </c>
      <c r="P694" s="253">
        <v>47</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369</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369</v>
      </c>
      <c r="M712" s="259" t="s">
        <v>369</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