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<sst xmlns="http://schemas.openxmlformats.org/spreadsheetml/2006/main" count="832" uniqueCount="832">
  <si>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医療法人財団今井会足立病院　足立病院</t>
  </si>
  <si>
    <t>〒604-0832 京都府 京都市中京区間之町通押小路上る鍵屋町481</t>
  </si>
  <si>
    <t>病棟の建築時期と構造</t>
  </si>
  <si>
    <t>建物情報＼病棟名</t>
  </si>
  <si>
    <t>産婦人科病棟</t>
  </si>
  <si>
    <t>様式１病院病棟票(1)</t>
  </si>
  <si>
    <t>建築時期</t>
  </si>
  <si>
    <t>1969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</si>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</sst>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51</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51</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24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6.5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1.5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1.5</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39</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5.6</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23</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0.1</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4</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3</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6</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13108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110</v>
      </c>
      <c r="D397" s="281"/>
      <c r="E397" s="281"/>
      <c r="F397" s="281"/>
      <c r="G397" s="281"/>
      <c r="H397" s="282"/>
      <c r="I397" s="385"/>
      <c r="J397" s="195" t="str">
        <f t="shared" si="59"/>
        <v>未確認</v>
      </c>
      <c r="K397" s="196" t="str">
        <f t="shared" si="60"/>
        <v>※</v>
      </c>
      <c r="L397" s="94">
        <v>2054</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t="s">
        <v>422</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1054</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t="s">
        <v>422</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t="s">
        <v>422</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1362</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t="s">
        <v>422</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t="s">
        <v>422</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t="s">
        <v>422</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t="s">
        <v>422</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1827</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197</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581</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516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287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1736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1199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14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422</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2022-04-25T15:25:47Z</dcterms:created>
  <dcterms:modified xsi:type="dcterms:W3CDTF">2022-04-25T15:25:47Z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