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<sst xmlns="http://schemas.openxmlformats.org/spreadsheetml/2006/main" count="837" uniqueCount="837">
  <si>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医療法人社団育生会京都久野病院</t>
  </si>
  <si>
    <t>〒605-0981 京都府 京都市東山区本町２２丁目５００番地</t>
  </si>
  <si>
    <t>病棟の建築時期と構造</t>
  </si>
  <si>
    <t>建物情報＼病棟名</t>
  </si>
  <si>
    <t>２A病棟</t>
  </si>
  <si>
    <t>２B病棟</t>
  </si>
  <si>
    <t>３病棟</t>
  </si>
  <si>
    <t>５病棟</t>
  </si>
  <si>
    <t>様式１病院病棟票(1)</t>
  </si>
  <si>
    <t>建築時期</t>
  </si>
  <si>
    <t>2017</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</si>
  <si>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</si>
  <si>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</si>
  <si>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</si>
  <si>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</si>
  <si>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</si>
  <si>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</si>
  <si>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</si>
  <si>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</si>
  <si>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</si>
  <si>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</si>
  <si>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</si>
  <si>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</si>
  <si>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</si>
  <si>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</si>
  <si>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</si>
  <si>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</si>
  <si>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</si>
  <si>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</si>
  <si>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</si>
  <si>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</si>
  <si>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</si>
  <si>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</si>
  <si>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</si>
  <si>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</si>
  <si>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</si>
  <si>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</si>
  <si>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</si>
  <si>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</si>
  <si>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</si>
  <si>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</si>
  <si>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</si>
  <si>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</si>
  <si>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</si>
  <si>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</si>
  <si>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</si>
  <si>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</si>
  <si>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</si>
  <si>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</si>
  <si>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</si>
  <si>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</si>
  <si>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</si>
  <si>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</si>
  <si>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</si>
  <si>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</si>
  <si>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</si>
  <si>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</si>
  <si>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</si>
  <si>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</si>
  <si>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</si>
  <si>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</si>
  <si>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</si>
  <si>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</si>
  <si>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</si>
  <si>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</si>
  <si>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</si>
  <si>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</si>
  <si>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</si>
  <si>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</si>
  <si>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</si>
  <si>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</si>
  <si>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</si>
  <si>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</si>
  <si>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</si>
  <si>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</si>
  <si>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</si>
  <si>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</si>
  <si>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</si>
  <si>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</si>
  <si>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</si>
  <si>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</si>
  <si>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</si>
  <si>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</si>
  <si>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</si>
  <si>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</si>
  <si>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</si>
  <si>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</si>
  <si>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</si>
  <si>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</si>
  <si>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</si>
  <si>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</si>
  <si>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</si>
  <si>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</si>
  <si>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</si>
  <si>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</si>
  <si>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</si>
  <si>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</si>
  <si>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</si>
  <si>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</si>
  <si>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</si>
  <si>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</si>
  <si>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</si>
  <si>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</si>
  <si>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</si>
  <si>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</si>
  <si>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</si>
  <si>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</si>
  <si>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</si>
  <si>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</si>
  <si>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</si>
  <si>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</si>
  <si>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</si>
  <si>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</si>
  <si>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</si>
  <si>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</si>
  <si>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療養病棟入院料１</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</si>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</sst>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t="s">
        <v>17</v>
      </c>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t="s">
        <v>17</v>
      </c>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18</v>
      </c>
      <c r="M95" s="249" t="s">
        <v>19</v>
      </c>
      <c r="N95" s="249" t="s">
        <v>16</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0</v>
      </c>
      <c r="M104" s="248">
        <v>0</v>
      </c>
      <c r="N104" s="192">
        <v>60</v>
      </c>
      <c r="O104" s="192">
        <v>60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58</v>
      </c>
      <c r="O106" s="192">
        <v>59</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0</v>
      </c>
      <c r="M107" s="192">
        <v>0</v>
      </c>
      <c r="N107" s="192">
        <v>60</v>
      </c>
      <c r="O107" s="192">
        <v>60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60</v>
      </c>
      <c r="M108" s="192">
        <v>55</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60</v>
      </c>
      <c r="M109" s="192">
        <v>55</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60</v>
      </c>
      <c r="M111" s="192">
        <v>55</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60</v>
      </c>
      <c r="M112" s="192">
        <v>55</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60</v>
      </c>
      <c r="M114" s="192">
        <v>55</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60</v>
      </c>
      <c r="M115" s="192">
        <v>55</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t="s">
        <v>104</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37</v>
      </c>
      <c r="M126" s="253" t="s">
        <v>37</v>
      </c>
      <c r="N126" s="253" t="s">
        <v>37</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37</v>
      </c>
      <c r="M127" s="253" t="s">
        <v>37</v>
      </c>
      <c r="N127" s="253" t="s">
        <v>37</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37</v>
      </c>
      <c r="M128" s="253" t="s">
        <v>37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t="s">
        <v>116</v>
      </c>
      <c r="O136" s="253" t="s">
        <v>116</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117</v>
      </c>
      <c r="F137" s="290"/>
      <c r="G137" s="290"/>
      <c r="H137" s="291"/>
      <c r="I137" s="356"/>
      <c r="J137" s="81"/>
      <c r="K137" s="82"/>
      <c r="L137" s="80">
        <v>60</v>
      </c>
      <c r="M137" s="253">
        <v>55</v>
      </c>
      <c r="N137" s="253">
        <v>60</v>
      </c>
      <c r="O137" s="253">
        <v>60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5.9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21</v>
      </c>
      <c r="M191" s="255">
        <v>21</v>
      </c>
      <c r="N191" s="255">
        <v>27</v>
      </c>
      <c r="O191" s="255">
        <v>30</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0.7</v>
      </c>
      <c r="M192" s="255">
        <v>0.4</v>
      </c>
      <c r="N192" s="255">
        <v>0</v>
      </c>
      <c r="O192" s="255">
        <v>0.8</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3</v>
      </c>
      <c r="M193" s="255">
        <v>0</v>
      </c>
      <c r="N193" s="255">
        <v>3</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7</v>
      </c>
      <c r="M195" s="255">
        <v>9</v>
      </c>
      <c r="N195" s="255">
        <v>6</v>
      </c>
      <c r="O195" s="255">
        <v>6</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1.8</v>
      </c>
      <c r="M196" s="255">
        <v>0</v>
      </c>
      <c r="N196" s="255">
        <v>0</v>
      </c>
      <c r="O196" s="255">
        <v>0.6</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20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5</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2</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7</v>
      </c>
      <c r="N219" s="108">
        <v>1</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7</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1</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2</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1</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14</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2</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2</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352</v>
      </c>
      <c r="M314" s="255">
        <v>111</v>
      </c>
      <c r="N314" s="255">
        <v>650</v>
      </c>
      <c r="O314" s="255">
        <v>91</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352</v>
      </c>
      <c r="M315" s="255">
        <v>111</v>
      </c>
      <c r="N315" s="255">
        <v>650</v>
      </c>
      <c r="O315" s="255">
        <v>91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19591</v>
      </c>
      <c r="M318" s="255">
        <v>18518</v>
      </c>
      <c r="N318" s="255">
        <v>17569</v>
      </c>
      <c r="O318" s="255">
        <v>19661</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616</v>
      </c>
      <c r="M319" s="255">
        <v>171</v>
      </c>
      <c r="N319" s="255">
        <v>898</v>
      </c>
      <c r="O319" s="255">
        <v>662</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352</v>
      </c>
      <c r="M327" s="255">
        <v>150</v>
      </c>
      <c r="N327" s="255">
        <v>894</v>
      </c>
      <c r="O327" s="255">
        <v>589</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352</v>
      </c>
      <c r="M328" s="255">
        <v>150</v>
      </c>
      <c r="N328" s="255">
        <v>115</v>
      </c>
      <c r="O328" s="255">
        <v>91</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0</v>
      </c>
      <c r="M329" s="255">
        <v>0</v>
      </c>
      <c r="N329" s="255">
        <v>428</v>
      </c>
      <c r="O329" s="255">
        <v>310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0</v>
      </c>
      <c r="M330" s="255">
        <v>0</v>
      </c>
      <c r="N330" s="255">
        <v>304</v>
      </c>
      <c r="O330" s="255">
        <v>133</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0</v>
      </c>
      <c r="M331" s="255">
        <v>0</v>
      </c>
      <c r="N331" s="255">
        <v>47</v>
      </c>
      <c r="O331" s="255">
        <v>55</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616</v>
      </c>
      <c r="M335" s="255">
        <v>171</v>
      </c>
      <c r="N335" s="255">
        <v>898</v>
      </c>
      <c r="O335" s="255">
        <v>662</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70</v>
      </c>
      <c r="M336" s="255">
        <v>70</v>
      </c>
      <c r="N336" s="255">
        <v>336</v>
      </c>
      <c r="O336" s="255">
        <v>202</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454</v>
      </c>
      <c r="M337" s="255">
        <v>1</v>
      </c>
      <c r="N337" s="255">
        <v>434</v>
      </c>
      <c r="O337" s="255">
        <v>219</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25</v>
      </c>
      <c r="M338" s="255">
        <v>18</v>
      </c>
      <c r="N338" s="255">
        <v>26</v>
      </c>
      <c r="O338" s="255">
        <v>99</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59</v>
      </c>
      <c r="M339" s="255">
        <v>39</v>
      </c>
      <c r="N339" s="255">
        <v>85</v>
      </c>
      <c r="O339" s="255">
        <v>59</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0</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0</v>
      </c>
      <c r="M342" s="255">
        <v>0</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8</v>
      </c>
      <c r="M343" s="255">
        <v>14</v>
      </c>
      <c r="N343" s="255">
        <v>17</v>
      </c>
      <c r="O343" s="255">
        <v>60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29</v>
      </c>
      <c r="N344" s="255">
        <v>0</v>
      </c>
      <c r="O344" s="255">
        <v>23</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546</v>
      </c>
      <c r="M352" s="255">
        <v>101</v>
      </c>
      <c r="N352" s="255">
        <v>562</v>
      </c>
      <c r="O352" s="255">
        <v>460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540</v>
      </c>
      <c r="M353" s="255">
        <v>101</v>
      </c>
      <c r="N353" s="255">
        <v>556</v>
      </c>
      <c r="O353" s="255">
        <v>447</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5</v>
      </c>
      <c r="M354" s="255">
        <v>0</v>
      </c>
      <c r="N354" s="255">
        <v>2</v>
      </c>
      <c r="O354" s="255">
        <v>9</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0</v>
      </c>
      <c r="N355" s="255">
        <v>0</v>
      </c>
      <c r="O355" s="255">
        <v>2</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4</v>
      </c>
      <c r="O356" s="255">
        <v>2</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18</v>
      </c>
      <c r="M389" s="250" t="s">
        <v>19</v>
      </c>
      <c r="N389" s="59" t="s">
        <v>16</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t="s">
        <v>366</v>
      </c>
      <c r="M402" s="259">
        <v>677</v>
      </c>
      <c r="N402" s="259">
        <v>0</v>
      </c>
      <c r="O402" s="259" t="s">
        <v>366</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116</v>
      </c>
      <c r="D412" s="281"/>
      <c r="E412" s="281"/>
      <c r="F412" s="281"/>
      <c r="G412" s="281"/>
      <c r="H412" s="282"/>
      <c r="I412" s="385"/>
      <c r="J412" s="195" t="str">
        <f t="shared" si="59"/>
        <v>未確認</v>
      </c>
      <c r="K412" s="196" t="str">
        <f t="shared" si="60"/>
        <v>※</v>
      </c>
      <c r="L412" s="94">
        <v>0</v>
      </c>
      <c r="M412" s="259">
        <v>0</v>
      </c>
      <c r="N412" s="259">
        <v>1030</v>
      </c>
      <c r="O412" s="259">
        <v>1004</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913</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t="s">
        <v>366</v>
      </c>
      <c r="O465" s="259" t="s">
        <v>366</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t="s">
        <v>366</v>
      </c>
      <c r="O473" s="259" t="s">
        <v>366</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t="s">
        <v>366</v>
      </c>
      <c r="O474" s="259" t="s">
        <v>366</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t="s">
        <v>366</v>
      </c>
      <c r="O475" s="259" t="s">
        <v>366</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t="s">
        <v>366</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t="s">
        <v>366</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t="s">
        <v>366</v>
      </c>
      <c r="O481" s="259" t="s">
        <v>366</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t="s">
        <v>366</v>
      </c>
      <c r="O482" s="259" t="s">
        <v>366</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t="s">
        <v>366</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t="s">
        <v>366</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t="s">
        <v>366</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t="s">
        <v>366</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v>0</v>
      </c>
      <c r="N510" s="259" t="s">
        <v>366</v>
      </c>
      <c r="O510" s="259" t="s">
        <v>366</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366</v>
      </c>
      <c r="M513" s="259" t="s">
        <v>366</v>
      </c>
      <c r="N513" s="259" t="s">
        <v>366</v>
      </c>
      <c r="O513" s="259" t="s">
        <v>366</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294</v>
      </c>
      <c r="M542" s="259">
        <v>427</v>
      </c>
      <c r="N542" s="259">
        <v>419</v>
      </c>
      <c r="O542" s="259">
        <v>621</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t="s">
        <v>366</v>
      </c>
      <c r="O597" s="259" t="s">
        <v>366</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t="s">
        <v>366</v>
      </c>
      <c r="O598" s="259" t="s">
        <v>366</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366</v>
      </c>
      <c r="M600" s="259">
        <v>0</v>
      </c>
      <c r="N600" s="259" t="s">
        <v>366</v>
      </c>
      <c r="O600" s="259" t="s">
        <v>366</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265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36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832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176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543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366</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v>0</v>
      </c>
      <c r="N609" s="259" t="s">
        <v>366</v>
      </c>
      <c r="O609" s="259" t="s">
        <v>366</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t="s">
        <v>366</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t="s">
        <v>366</v>
      </c>
      <c r="N631" s="259">
        <v>0</v>
      </c>
      <c r="O631" s="259" t="s">
        <v>366</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366</v>
      </c>
      <c r="O639" s="259" t="s">
        <v>366</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0</v>
      </c>
      <c r="M640" s="259">
        <v>0</v>
      </c>
      <c r="N640" s="259" t="s">
        <v>366</v>
      </c>
      <c r="O640" s="259" t="s">
        <v>366</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0</v>
      </c>
      <c r="M641" s="259">
        <v>0</v>
      </c>
      <c r="N641" s="259" t="s">
        <v>366</v>
      </c>
      <c r="O641" s="259">
        <v>200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0</v>
      </c>
      <c r="M643" s="259" t="s">
        <v>366</v>
      </c>
      <c r="N643" s="259" t="s">
        <v>366</v>
      </c>
      <c r="O643" s="259" t="s">
        <v>366</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v>0</v>
      </c>
      <c r="N644" s="259" t="s">
        <v>366</v>
      </c>
      <c r="O644" s="259" t="s">
        <v>366</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t="s">
        <v>366</v>
      </c>
      <c r="N646" s="259" t="s">
        <v>366</v>
      </c>
      <c r="O646" s="259" t="s">
        <v>366</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908</v>
      </c>
      <c r="M654" s="259" t="s">
        <v>366</v>
      </c>
      <c r="N654" s="259">
        <v>774</v>
      </c>
      <c r="O654" s="259">
        <v>482</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215</v>
      </c>
      <c r="M656" s="259" t="s">
        <v>366</v>
      </c>
      <c r="N656" s="259" t="s">
        <v>366</v>
      </c>
      <c r="O656" s="259">
        <v>165</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t="s">
        <v>366</v>
      </c>
      <c r="M657" s="259" t="s">
        <v>366</v>
      </c>
      <c r="N657" s="259" t="s">
        <v>366</v>
      </c>
      <c r="O657" s="259">
        <v>214</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655</v>
      </c>
      <c r="M658" s="259" t="s">
        <v>366</v>
      </c>
      <c r="N658" s="259">
        <v>632</v>
      </c>
      <c r="O658" s="259" t="s">
        <v>366</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t="s">
        <v>366</v>
      </c>
      <c r="N659" s="259">
        <v>0</v>
      </c>
      <c r="O659" s="259" t="s">
        <v>366</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366</v>
      </c>
      <c r="M663" s="259" t="s">
        <v>366</v>
      </c>
      <c r="N663" s="259">
        <v>497</v>
      </c>
      <c r="O663" s="259">
        <v>210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t="s">
        <v>366</v>
      </c>
      <c r="M665" s="259" t="s">
        <v>366</v>
      </c>
      <c r="N665" s="259">
        <v>333</v>
      </c>
      <c r="O665" s="259" t="s">
        <v>366</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366</v>
      </c>
      <c r="M666" s="259" t="s">
        <v>366</v>
      </c>
      <c r="N666" s="259" t="s">
        <v>366</v>
      </c>
      <c r="O666" s="259" t="s">
        <v>366</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464</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100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4.7</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546</v>
      </c>
      <c r="M678" s="253">
        <v>101</v>
      </c>
      <c r="N678" s="253">
        <v>562</v>
      </c>
      <c r="O678" s="253">
        <v>460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464</v>
      </c>
      <c r="N702" s="259">
        <v>0</v>
      </c>
      <c r="O702" s="259" t="s">
        <v>366</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t="s">
        <v>366</v>
      </c>
      <c r="M712" s="259">
        <v>0</v>
      </c>
      <c r="N712" s="259" t="s">
        <v>366</v>
      </c>
      <c r="O712" s="259" t="s">
        <v>366</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1030</v>
      </c>
      <c r="O713" s="259">
        <v>1005</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2022-04-25T15:25:10Z</dcterms:created>
  <dcterms:modified xsi:type="dcterms:W3CDTF">2022-04-25T15:25:10Z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