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<sst xmlns="http://schemas.openxmlformats.org/spreadsheetml/2006/main" count="832" uniqueCount="832">
  <si>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一般財団法人仁風会京都南西病院</t>
  </si>
  <si>
    <t>〒612-8494 京都府 京都市伏見区久我東町８－２２</t>
  </si>
  <si>
    <t>病棟の建築時期と構造</t>
  </si>
  <si>
    <t>建物情報＼病棟名</t>
  </si>
  <si>
    <t>A病棟</t>
  </si>
  <si>
    <t>C病棟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</si>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</sst>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38</v>
      </c>
      <c r="M108" s="192">
        <v>38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38</v>
      </c>
      <c r="M109" s="192">
        <v>38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38</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38</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38</v>
      </c>
      <c r="M114" s="192">
        <v>38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38</v>
      </c>
      <c r="M115" s="192">
        <v>38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38</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17</v>
      </c>
      <c r="M191" s="255">
        <v>14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8</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3</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6</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3</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2</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2</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0.2</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1</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6</v>
      </c>
      <c r="N227" s="108">
        <v>3</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2</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2</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2</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0.3</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1</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293</v>
      </c>
      <c r="M314" s="255">
        <v>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238</v>
      </c>
      <c r="M315" s="255">
        <v>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55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12643</v>
      </c>
      <c r="M318" s="255">
        <v>13492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292</v>
      </c>
      <c r="M319" s="255">
        <v>37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291</v>
      </c>
      <c r="M327" s="255">
        <v>39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16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84</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186</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2</v>
      </c>
      <c r="M332" s="255">
        <v>10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292</v>
      </c>
      <c r="M335" s="255">
        <v>37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9</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114</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24</v>
      </c>
      <c r="M338" s="255">
        <v>10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33</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4</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70</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25</v>
      </c>
      <c r="M343" s="255">
        <v>20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283</v>
      </c>
      <c r="M352" s="255">
        <v>33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135</v>
      </c>
      <c r="M353" s="255">
        <v>30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131</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7</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t="s">
        <v>362</v>
      </c>
      <c r="M402" s="259">
        <v>486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t="s">
        <v>362</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111</v>
      </c>
      <c r="D445" s="281"/>
      <c r="E445" s="281"/>
      <c r="F445" s="281"/>
      <c r="G445" s="281"/>
      <c r="H445" s="282"/>
      <c r="I445" s="385"/>
      <c r="J445" s="195" t="str">
        <f t="shared" si="61"/>
        <v>未確認</v>
      </c>
      <c r="K445" s="196" t="str">
        <f t="shared" si="62"/>
        <v>※</v>
      </c>
      <c r="L445" s="94">
        <v>387</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123</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166</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300</v>
      </c>
      <c r="M541" s="259">
        <v>185</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22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362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343</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362</v>
      </c>
      <c r="M654" s="259">
        <v>470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362</v>
      </c>
      <c r="M656" s="259">
        <v>450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362</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362</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210</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283</v>
      </c>
      <c r="M678" s="253">
        <v>33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442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362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t="s">
        <v>362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2022-04-25T15:27:29Z</dcterms:created>
  <dcterms:modified xsi:type="dcterms:W3CDTF">2022-04-25T15:27:29Z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